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Sheet1!$A$3:$P$416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<sst xmlns="http://schemas.openxmlformats.org/spreadsheetml/2006/main" count="5624" uniqueCount="1687">
  <si>
    <t>附件1</t>
  </si>
  <si>
    <t>食品抽检合格产品信息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</si>
  <si>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</si>
  <si>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</si>
  <si>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</si>
  <si>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</si>
  <si>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</si>
  <si>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</si>
  <si>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</si>
  <si>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</si>
  <si>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</si>
  <si>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检验依据</t>
  </si>
  <si>
    <t>分类</t>
  </si>
  <si>
    <t>产品细类</t>
  </si>
  <si>
    <t>任务来源/项目名称</t>
  </si>
  <si>
    <t>检验机构</t>
  </si>
  <si>
    <t>检验结果</t>
  </si>
  <si>
    <t>备注</t>
  </si>
  <si>
    <t>XBJ25371725916772549</t>
  </si>
  <si>
    <t>河北永生食品有限公司</t>
  </si>
  <si>
    <t>河北省衡水市冀州区西吕工业区</t>
  </si>
  <si>
    <t>郓城县秒秒副食超市</t>
  </si>
  <si>
    <t>山东</t>
  </si>
  <si>
    <t>益宁龙须挂面</t>
  </si>
  <si>
    <t>300克/包</t>
  </si>
  <si>
    <t>2025-09-14</t>
  </si>
  <si>
    <t>GB 2762-2022《食品安全国家标准 食品中污染物限量》,GB 2760-2024《食品安全国家标准 食品添加剂使用标准》</t>
  </si>
  <si>
    <t>粮食加工品</t>
  </si>
  <si>
    <t>挂面</t>
  </si>
  <si>
    <t>郓城县市场监督管理局</t>
  </si>
  <si>
    <t>奥迈检测有限公司</t>
  </si>
  <si>
    <t>合格</t>
  </si>
  <si>
    <t>XBJ25371725916772550</t>
  </si>
  <si>
    <t>莲花健康产业集团食品有限公司</t>
  </si>
  <si>
    <t>河南省项城市莲花大道18号</t>
  </si>
  <si>
    <t>味精</t>
  </si>
  <si>
    <t>200克/袋</t>
  </si>
  <si>
    <t>2025-08-20</t>
  </si>
  <si>
    <t>GB/T 8967-2007《谷氨酸钠(味精)》</t>
  </si>
  <si>
    <t>调味品</t>
  </si>
  <si>
    <t>XBJ25371725916772551</t>
  </si>
  <si>
    <t>山东肥城精制盐厂有限公司</t>
  </si>
  <si>
    <t>山东省泰安市肥城市边院镇河西村胜利大街9号</t>
  </si>
  <si>
    <t>精制盐</t>
  </si>
  <si>
    <t>400克/袋</t>
  </si>
  <si>
    <t>2025-06-12</t>
  </si>
  <si>
    <t>GB 2721-2015《食品安全国家标准 食用盐》,GB 2762-2022《食品安全国家标准 食品中污染物限量》,GB 2760-2024《食品安全国家标准 食品添加剂使用标准》</t>
  </si>
  <si>
    <t>普通食用盐</t>
  </si>
  <si>
    <t>XBJ25371725916772554</t>
  </si>
  <si>
    <t>/</t>
  </si>
  <si>
    <t>尖椒</t>
  </si>
  <si>
    <t>2025-10-21</t>
  </si>
  <si>
    <t>GB 2763-2021《食品安全国家标准 食品中农药最大残留限量》,GB 2762-2022《食品安全国家标准 食品中污染物限量》</t>
  </si>
  <si>
    <t>食用农产品</t>
  </si>
  <si>
    <t>辣椒</t>
  </si>
  <si>
    <t>XBJ25371725916772555</t>
  </si>
  <si>
    <t>螺丝椒</t>
  </si>
  <si>
    <t>XBJ25371725916772556</t>
  </si>
  <si>
    <t>番茄</t>
  </si>
  <si>
    <t>GB 2763.1-2022《食品安全国家标准食品中2,4-滴丁酸钠盐等112种农药最大残留限量》,GB 2763-2021《食品安全国家标准 食品中农药最大残留限量》,GB 2762-2022《食品安全国家标准 食品中污染物限量》</t>
  </si>
  <si>
    <t>XBJ25371725916772557</t>
  </si>
  <si>
    <t>豇豆</t>
  </si>
  <si>
    <t>GB 2763-2021《食品安全国家标准 食品中农药最大残留限量》,GB 2763.1-2022《食品安全国家标准 食品中2,4-滴丁酸钠盐等112种农药最大残留限量》</t>
  </si>
  <si>
    <t>XBJ25371725916772560</t>
  </si>
  <si>
    <t>富士苹果</t>
  </si>
  <si>
    <t>GB 2763-2021《食品安全国家标准 食品中农药最大残留限量》</t>
  </si>
  <si>
    <t>苹果</t>
  </si>
  <si>
    <t>XBJ25371725916772561</t>
  </si>
  <si>
    <t>贡桔</t>
  </si>
  <si>
    <t>柑、橘</t>
  </si>
  <si>
    <t>XBJ25371725916772562</t>
  </si>
  <si>
    <t>果冻橙</t>
  </si>
  <si>
    <t>XBJ25371725916772563</t>
  </si>
  <si>
    <t>白心火龙果</t>
  </si>
  <si>
    <t>火龙果</t>
  </si>
  <si>
    <t>XBJ25371725916772566</t>
  </si>
  <si>
    <t>猕猴桃</t>
  </si>
  <si>
    <t>XBJ25371725916772569</t>
  </si>
  <si>
    <t>山药</t>
  </si>
  <si>
    <t>XBJ25371725916774533ZX</t>
  </si>
  <si>
    <t>鱼台县鱼丰米业有限公司</t>
  </si>
  <si>
    <t>鱼台县王鲁镇陈堂村东首</t>
  </si>
  <si>
    <t>郓城县高级技工学校</t>
  </si>
  <si>
    <t>东北珍珠米</t>
  </si>
  <si>
    <t>24kg/袋</t>
  </si>
  <si>
    <t>2025-10-07</t>
  </si>
  <si>
    <t>GB 2761-2017《食品安全国家标准 食品中真菌毒素限量》,GB 2762-2022《食品安全国家标准 食品中污染物限量》</t>
  </si>
  <si>
    <t>大米</t>
  </si>
  <si>
    <t>XBJ25371725916774534ZX</t>
  </si>
  <si>
    <t>结球甘蓝</t>
  </si>
  <si>
    <t>2025-10-29</t>
  </si>
  <si>
    <t>XBJ25371725916775042ZX</t>
  </si>
  <si>
    <t>郓城县侯咽集镇梳洗楼初级中学</t>
  </si>
  <si>
    <t>大白菜</t>
  </si>
  <si>
    <t>XBJ25371725916775043ZX</t>
  </si>
  <si>
    <t>驻马店市王守义十三香调味品集团有限公司</t>
  </si>
  <si>
    <t>驻马店市十三香路</t>
  </si>
  <si>
    <t>王守義麻辣鲜调味料</t>
  </si>
  <si>
    <t>90克/袋</t>
  </si>
  <si>
    <t>2025-08-09</t>
  </si>
  <si>
    <t>整顿办函[2011]1号《食品中可能违法添加的非食用物质和易滥用的食品添加剂品种名单(第五批)》,GB 2762-2022《食品安全国家标准 食品中污染物限量》,GB 2760-2024《食品安全国家标准 食品添加剂使用标准》</t>
  </si>
  <si>
    <t>其他固体调味料</t>
  </si>
  <si>
    <t>XBJ25371725916775244ZX</t>
  </si>
  <si>
    <t>郓城县黄安镇敬老院</t>
  </si>
  <si>
    <t>洋葱</t>
  </si>
  <si>
    <t>2025-10-30</t>
  </si>
  <si>
    <t>GB 2763.1-2022《食品安全国家标准食品中2,4-滴丁酸钠盐等112种农药最大残留限量》,GB 2763-2021《食品安全国家标准 食品中农药最大残留限量》</t>
  </si>
  <si>
    <t>XBJ25371725916775246ZX</t>
  </si>
  <si>
    <t>XBJ25371725916775247ZX</t>
  </si>
  <si>
    <t>地瓜</t>
  </si>
  <si>
    <t>2025-10-22</t>
  </si>
  <si>
    <t>甘薯</t>
  </si>
  <si>
    <t>XBJ25371725916775248ZX</t>
  </si>
  <si>
    <t>长金瓜</t>
  </si>
  <si>
    <t>南瓜</t>
  </si>
  <si>
    <t>XBJ25371725916775274ZX</t>
  </si>
  <si>
    <t>山东菜央子盐场有限公司</t>
  </si>
  <si>
    <t>山东省潍坊市寿光市羊口镇菜央子村以北，羊临路以西</t>
  </si>
  <si>
    <t>海晶盐</t>
  </si>
  <si>
    <t>2025-02-12</t>
  </si>
  <si>
    <t>XBJ25371725916775319ZX</t>
  </si>
  <si>
    <t>郓城县黄安镇初级中学</t>
  </si>
  <si>
    <t>胡萝卜</t>
  </si>
  <si>
    <t>XBJ25371725916775320ZX</t>
  </si>
  <si>
    <t>土豆</t>
  </si>
  <si>
    <t>马铃薯</t>
  </si>
  <si>
    <t>XBJ25371725916775327ZX</t>
  </si>
  <si>
    <t>江苏省瑞丰盐业有限公司</t>
  </si>
  <si>
    <t>丰县经济开发区丰邑路西，北环路北68号</t>
  </si>
  <si>
    <t>餐饮专用（精制盐）</t>
  </si>
  <si>
    <t>2千克/袋</t>
  </si>
  <si>
    <t>2025-03-15</t>
  </si>
  <si>
    <t>GB 2721-2015《食品安全国家标准 食用盐》,GB/T 5461-2016《食用盐》,GB 2762-2022《食品安全国家标准 食品中污染物限量》,GB 2760-2024《食品安全国家标准 食品添加剂使用标准》</t>
  </si>
  <si>
    <t>XBJ25371725916775328ZX</t>
  </si>
  <si>
    <t>重庆红九九食品有限公司</t>
  </si>
  <si>
    <t>重庆市大渡口区建胜镇建路村钓鱼嘴（重庆市大渡口区钓鱼嘴）</t>
  </si>
  <si>
    <t>重庆火锅浓缩底料</t>
  </si>
  <si>
    <t>2025-09-15</t>
  </si>
  <si>
    <t>整顿办函[2011]1号《食品中可能违法添加的非食用物质和易滥用的食品添加剂品种名单(第五批)》,GB 2760-2024《食品安全国家标准 食品添加剂使用标准》</t>
  </si>
  <si>
    <t>火锅底料、麻辣烫底料</t>
  </si>
  <si>
    <t>XBJ25371725916775330ZX</t>
  </si>
  <si>
    <t>五得利集团东明面粉有限公司</t>
  </si>
  <si>
    <t>东明县工业园区</t>
  </si>
  <si>
    <t>五得利面粉</t>
  </si>
  <si>
    <t>25kg/袋</t>
  </si>
  <si>
    <t>2025-10-06</t>
  </si>
  <si>
    <t>卫生部公告[2011]第4号 卫生部等7部门《关于撤销食品添加剂过氧化苯甲酰、过氧化钙的公告》,GB 2761-2017《食品安全国家标准 食品中真菌毒素限量》,GB 2762-2022《食品安全国家标准 食品中污染物限量》,GB 2760-2024《食品安全国家标准 食品添加剂使用标准》</t>
  </si>
  <si>
    <t>小麦粉</t>
  </si>
  <si>
    <t>XBJ25371725411537333</t>
  </si>
  <si>
    <t>郓城县乐家勋超市连锁有限公司黄堆集店</t>
  </si>
  <si>
    <t xml:space="preserve"> GB 2762-2022《食品安全国家标准 食品中污染物限量》,GB 2763-2021《食品安全国家标准 食品中农药最大残留限量》 </t>
  </si>
  <si>
    <t>山东标准检测技术有限公司</t>
  </si>
  <si>
    <t>XBJ25371725411537322</t>
  </si>
  <si>
    <t>郓城县赵海英蔬菜超市</t>
  </si>
  <si>
    <t>姜</t>
  </si>
  <si>
    <t xml:space="preserve"> GB 2762-2022《食品安全国家标准 食品中污染物限量》,GB 2763-2021《食品安全国家标准 食品中农药最大残留限量》,GB 2760-2024《食品安全国家标准 食品添加剂使用标准》 </t>
  </si>
  <si>
    <t>XBJ25371725411537330</t>
  </si>
  <si>
    <t xml:space="preserve"> GB 2763-2021《食品安全国家标准 食品中农药最大残留限量》 </t>
  </si>
  <si>
    <t>XBJ25371725411537353</t>
  </si>
  <si>
    <t>郓城县张兆从副食超市</t>
  </si>
  <si>
    <t>XBJ25371725411537321</t>
  </si>
  <si>
    <t>XBJ25371725411537406</t>
  </si>
  <si>
    <t>郓城县真又多商贸有限公司</t>
  </si>
  <si>
    <t>XBJ25371725411537332</t>
  </si>
  <si>
    <t>XBJ25371725411537346</t>
  </si>
  <si>
    <t>XBJ25371725411537407</t>
  </si>
  <si>
    <t>XBJ25371725411537331</t>
  </si>
  <si>
    <t>西葫芦</t>
  </si>
  <si>
    <t>XBJ25371725411537350</t>
  </si>
  <si>
    <t>XBJ25371725411537345</t>
  </si>
  <si>
    <t>黄瓜</t>
  </si>
  <si>
    <t>XBJ25371725411537339</t>
  </si>
  <si>
    <t>XBJ25371725411537408</t>
  </si>
  <si>
    <t>XBJ25371725411537337</t>
  </si>
  <si>
    <t>XBJ25371725411537352</t>
  </si>
  <si>
    <t>XBJ25371725411537320</t>
  </si>
  <si>
    <t>XBJ25371725411537403</t>
  </si>
  <si>
    <t>XBJ25371725411537351</t>
  </si>
  <si>
    <t>茄子</t>
  </si>
  <si>
    <t>XBJ25371725411537338</t>
  </si>
  <si>
    <t>XBJ25371725411537336</t>
  </si>
  <si>
    <t>卷心菜</t>
  </si>
  <si>
    <t>XBJ25371725411537323</t>
  </si>
  <si>
    <t>长豆角</t>
  </si>
  <si>
    <t xml:space="preserve"> GB 2763-2021《食品安全国家标准 食品中农药最大残留限量》,GB 2763.1-2022《食品安全国家标准 食品中2,4-滴丁酸钠盐等112种农药最大残留限量》 </t>
  </si>
  <si>
    <t>XBJ25371725411537404</t>
  </si>
  <si>
    <t>葱</t>
  </si>
  <si>
    <t>XBJ25371725411537409</t>
  </si>
  <si>
    <t>黄豆芽</t>
  </si>
  <si>
    <t xml:space="preserve"> GB 2762-2022《食品安全国家标准 食品中污染物限量》,国家食品药品监督管理总局 农业部 国家卫生和计划生育委员会关于豆芽生产过程中禁止使用6-苄基腺嘌呤等物质的公告(2015 年第 11 号),GB 22556-2008《豆芽卫生标准》 </t>
  </si>
  <si>
    <t>豆芽</t>
  </si>
  <si>
    <t>XBJ25371725411537334</t>
  </si>
  <si>
    <t>XBJ25371725411537354</t>
  </si>
  <si>
    <t>冰糖心苹果</t>
  </si>
  <si>
    <t>XBJ25371725411537349</t>
  </si>
  <si>
    <t>红香酥梨</t>
  </si>
  <si>
    <t>梨</t>
  </si>
  <si>
    <t>XBJ25371725411537405</t>
  </si>
  <si>
    <t>库尔勒香梨</t>
  </si>
  <si>
    <t>XBJ25371725411537335</t>
  </si>
  <si>
    <t>蜜桔</t>
  </si>
  <si>
    <t>XBJ25371725411537348</t>
  </si>
  <si>
    <t>XBJ25371725411537347</t>
  </si>
  <si>
    <t>XBJ25371725411537485</t>
  </si>
  <si>
    <t>安庆市福久福食品有限公司</t>
  </si>
  <si>
    <t>安徽省安庆市宜秀区白泽湖乡黄石村</t>
  </si>
  <si>
    <t>郓城县佳霖冷饮超市</t>
  </si>
  <si>
    <t>五香花生米</t>
  </si>
  <si>
    <t>160克/袋</t>
  </si>
  <si>
    <t xml:space="preserve"> GB 19300-2014《食品安全国家标准 坚果与籽类食品》,GB 2761-2017《食品安全国家标准 食品中真菌毒素限量》,GB 2760-2024《食品安全国家标准 食品添加剂使用标准》 </t>
  </si>
  <si>
    <t>炒货食品及坚果制品</t>
  </si>
  <si>
    <t>其他炒货食品及坚果制品</t>
  </si>
  <si>
    <t>XBJ25371725411537370</t>
  </si>
  <si>
    <t>菏泽中晟经贸有限公司</t>
  </si>
  <si>
    <t>菏泽市定陶区张湾镇赵屯村村东200米</t>
  </si>
  <si>
    <t>郓城县云乾百货超市</t>
  </si>
  <si>
    <t>粉皮</t>
  </si>
  <si>
    <t xml:space="preserve"> GB 2760-2024《食品安全国家标准 食品添加剂使用标准》 </t>
  </si>
  <si>
    <t>淀粉及淀粉制品</t>
  </si>
  <si>
    <t>粉丝粉条</t>
  </si>
  <si>
    <t>XBJ25371725411537369</t>
  </si>
  <si>
    <t>500克/袋</t>
  </si>
  <si>
    <t>XBJ25371725411537413</t>
  </si>
  <si>
    <t>龙口市龙宇食品有限公司</t>
  </si>
  <si>
    <t>山东省龙口市龙口经济开发区中村</t>
  </si>
  <si>
    <t>郓城县华云酒水超市</t>
  </si>
  <si>
    <t>龙口粉丝</t>
  </si>
  <si>
    <t>XBJ25371725411537465</t>
  </si>
  <si>
    <t>河南蔚美食品有限公司</t>
  </si>
  <si>
    <t>河南省新乡县七里营镇工业聚集区食品园1号厂房</t>
  </si>
  <si>
    <t>郓城悦杭购物广场</t>
  </si>
  <si>
    <t>火锅宽粉（淀粉制品）</t>
  </si>
  <si>
    <t>200g/袋</t>
  </si>
  <si>
    <t>XBJ25371725411537466</t>
  </si>
  <si>
    <t>菏泽市定陶区爽壹淀粉制品厂</t>
  </si>
  <si>
    <t>菏泽市定陶区马集镇西开发区</t>
  </si>
  <si>
    <t>粉条（干粉条）</t>
  </si>
  <si>
    <t>500g/袋</t>
  </si>
  <si>
    <t>XBJ25371725411537467</t>
  </si>
  <si>
    <t>菏泽市定陶区天成食品有限公司</t>
  </si>
  <si>
    <t>山东省菏泽市定陶区马集镇府前街马集中学西200米路南</t>
  </si>
  <si>
    <t>山药小粉皮</t>
  </si>
  <si>
    <t>XBJ25371725411537329</t>
  </si>
  <si>
    <t>夏邑县攀龙食品有限公司</t>
  </si>
  <si>
    <t>夏邑县李集镇杨老家村</t>
  </si>
  <si>
    <t>粉丝</t>
  </si>
  <si>
    <t>400g/袋</t>
  </si>
  <si>
    <t>XBJ25371725411537383</t>
  </si>
  <si>
    <t>巨野县昌隆食品有限公司</t>
  </si>
  <si>
    <t>巨野县万丰镇政府驻地1公里德商路东侧</t>
  </si>
  <si>
    <t>郓城县二宁生活超市店(个体工商户)</t>
  </si>
  <si>
    <t>粉条</t>
  </si>
  <si>
    <t>1千克/袋</t>
  </si>
  <si>
    <t>XBJ25371725411537382</t>
  </si>
  <si>
    <t>招远市康珠龙口粉丝有限公司</t>
  </si>
  <si>
    <t>山东省招远市张星镇东石家村</t>
  </si>
  <si>
    <t xml:space="preserve"> GB 2760-2014《食品安全国家标准 食品添加剂使用标准》 </t>
  </si>
  <si>
    <t>XBJ25371725411537412</t>
  </si>
  <si>
    <t>豆腐皮</t>
  </si>
  <si>
    <t xml:space="preserve"> GB 2762-2022《食品安全国家标准 食品中污染物限量》,GB 2760-2024《食品安全国家标准 食品添加剂使用标准》 </t>
  </si>
  <si>
    <t>豆制品</t>
  </si>
  <si>
    <t>豆干、豆腐、豆皮等</t>
  </si>
  <si>
    <t>XBJ25371725411537438</t>
  </si>
  <si>
    <t>重庆市梁平区奇爽食品有限公司</t>
  </si>
  <si>
    <t>重庆市梁平工业园区</t>
  </si>
  <si>
    <t>郓城琼盛生活超市店(个体工商户)</t>
  </si>
  <si>
    <t>手磨豆干(香辣味)</t>
  </si>
  <si>
    <t>计量称重</t>
  </si>
  <si>
    <t xml:space="preserve"> GB 2760-2024《食品安全国家标准 食品添加剂使用标准》,GB 2712-2014《食品安全国家标准 豆制品》 </t>
  </si>
  <si>
    <t>大豆蛋白类制品等</t>
  </si>
  <si>
    <t>XBJ25371725411537437</t>
  </si>
  <si>
    <t>洛阳源氏食品有限公司</t>
  </si>
  <si>
    <t>宜阳县产业集聚区食品专业园李贺大道和香山路交叉口</t>
  </si>
  <si>
    <t>大辣片(其他豆制品)</t>
  </si>
  <si>
    <t>XBJ25371725411537439</t>
  </si>
  <si>
    <t>周口金丝猴食品有限公司</t>
  </si>
  <si>
    <t>沈丘县沙南产业集聚区</t>
  </si>
  <si>
    <t>香菇豆干大豆蛋白制品(五香味)</t>
  </si>
  <si>
    <t>XBJ25371725411537470</t>
  </si>
  <si>
    <t>郑州市豁达食品厂新密分厂</t>
  </si>
  <si>
    <t>新密市曲梁镇草岗村</t>
  </si>
  <si>
    <t>素火爆鸡筋（调味面制品）</t>
  </si>
  <si>
    <t>172克/袋</t>
  </si>
  <si>
    <t xml:space="preserve">T/ZZFSA 001-2024《调味面制品》,GB 2760-2024《食品安全国家标准 食品添加剂使用标准》 </t>
  </si>
  <si>
    <t>方便食品</t>
  </si>
  <si>
    <t>调味面制品</t>
  </si>
  <si>
    <t>XBJ25371725411537435</t>
  </si>
  <si>
    <t>贵州海洪食品有限公司</t>
  </si>
  <si>
    <t>贵州省遵义市道真县上坝土家族乡上玉工业园区道真重庆产业园A区1号楼</t>
  </si>
  <si>
    <t>泡椒味臭干子(调味面制品)</t>
  </si>
  <si>
    <t xml:space="preserve">DBS52/ 072-2023《食品安全地方标准 调味面制品》,GB 2760-2024《食品安全国家标准 食品添加剂使用标准》 </t>
  </si>
  <si>
    <t>XBJ25371725411537377</t>
  </si>
  <si>
    <t>宁晋县凯胜食品有限公司</t>
  </si>
  <si>
    <t>河北省邢台市宁晋县苏家庄镇东马庄村村东</t>
  </si>
  <si>
    <t>手工软麻花(油炸类糕点)</t>
  </si>
  <si>
    <t>95克/袋</t>
  </si>
  <si>
    <t xml:space="preserve"> GB 7099-2015《食品安全国家标准 糕点、面包》,GB 2760-2024《食品安全国家标准 食品添加剂使用标准》 </t>
  </si>
  <si>
    <t>糕点</t>
  </si>
  <si>
    <t>XBJ25371725411537378</t>
  </si>
  <si>
    <t>徐州多可顿食品有限公司</t>
  </si>
  <si>
    <t>徐州市铜山区房村镇郝湾村一队</t>
  </si>
  <si>
    <t>草莓味吐司面包</t>
  </si>
  <si>
    <t>散装称重</t>
  </si>
  <si>
    <t xml:space="preserve"> GB 2760-2024《食品安全国家标准 食品添加剂使用标准》,GB 7099-2015《食品安全国家标准 糕点、面包》 </t>
  </si>
  <si>
    <t>面包</t>
  </si>
  <si>
    <t>XBJ25371725411537385</t>
  </si>
  <si>
    <t>夏津鸣拓食品有限公司</t>
  </si>
  <si>
    <t>山东省德州市夏津县银城街道郭寨村村委会向南200米路西</t>
  </si>
  <si>
    <t>无添加蔗糖嫩蛋糕</t>
  </si>
  <si>
    <t>XBJ25371725411537442</t>
  </si>
  <si>
    <t>福建两口子食品有限公司</t>
  </si>
  <si>
    <t>福建省漳州市南靖县南靖高新技术产业园区</t>
  </si>
  <si>
    <t>绿豆饼</t>
  </si>
  <si>
    <t>称重</t>
  </si>
  <si>
    <t>XBJ25371725411537420</t>
  </si>
  <si>
    <t>山东泉堡生物科技有限公司</t>
  </si>
  <si>
    <t>山东省德州市乐陵市市中街道科技创新创业园内</t>
  </si>
  <si>
    <t>酒格原浆小麦啤酒</t>
  </si>
  <si>
    <t>500ml/罐，≥4.8%vol</t>
  </si>
  <si>
    <t xml:space="preserve"> 产品明示质量要求，GB/T 4927-2008《啤酒》,GB 2758-2012《食品安全国家标准 发酵酒及其配制酒》 </t>
  </si>
  <si>
    <t>酒类</t>
  </si>
  <si>
    <t>啤酒</t>
  </si>
  <si>
    <t>XBJ25371725411537367</t>
  </si>
  <si>
    <t>山东宁津豪康制粉有限公司</t>
  </si>
  <si>
    <t>山东宁津经济开发区</t>
  </si>
  <si>
    <t>金麦厨高筋龙须挂面</t>
  </si>
  <si>
    <t xml:space="preserve"> Q/KMMY 0002-2025  《 挂面》,GB 2760-2024《食品安全国家标准 食品添加剂使用标准》 </t>
  </si>
  <si>
    <t>XBJ25371725411537368</t>
  </si>
  <si>
    <t>金麦厨高筋玉带挂面</t>
  </si>
  <si>
    <t xml:space="preserve"> Q/KMMY 0002S-2025《挂面》,GB 2760-2024《食品安全国家标准 食品添加剂使用标准》 </t>
  </si>
  <si>
    <t>XBJ25371725411537421</t>
  </si>
  <si>
    <t>邢台金沙河面业有限责任公司</t>
  </si>
  <si>
    <t>河北南和经济开发区619号</t>
  </si>
  <si>
    <t>挂面（金沙河劲弹原味挂面）</t>
  </si>
  <si>
    <t>800克/袋</t>
  </si>
  <si>
    <t>2025-02-11/20250211</t>
  </si>
  <si>
    <t xml:space="preserve"> Q/JSH 0011S-2022 《挂面》,GB 2760-2024《食品安全国家标准 食品添加剂使用标准》 </t>
  </si>
  <si>
    <t>XBJ25371725411537422</t>
  </si>
  <si>
    <t>挂面（金沙河劲弹龙须挂面）</t>
  </si>
  <si>
    <t>2025-05-10/20250510</t>
  </si>
  <si>
    <t xml:space="preserve">Q/JSH 0011S-2022 《挂面》,GB 2760-2024《食品安全国家标准 食品添加剂使用标准》 </t>
  </si>
  <si>
    <t>XBJ25371725411537453</t>
  </si>
  <si>
    <t>济宁市任城区恒兴米业有限公司</t>
  </si>
  <si>
    <t>喻屯镇北李庄村路口济徐路路东</t>
  </si>
  <si>
    <t>郓城县开元商城加盟店王楼超市</t>
  </si>
  <si>
    <t>珍珠米（大米）</t>
  </si>
  <si>
    <t>5kg/袋</t>
  </si>
  <si>
    <t xml:space="preserve"> GB 2762-2022《食品安全国家标准 食品中污染物限量》,GB 2761-2017《食品安全国家标准 食品中真菌毒素限量》 </t>
  </si>
  <si>
    <t>XBJ25371725411537454</t>
  </si>
  <si>
    <t>山东白象面业有限公司</t>
  </si>
  <si>
    <t>山东省济宁市兖州区大安工业园区</t>
  </si>
  <si>
    <t>鸡蛋挂面</t>
  </si>
  <si>
    <t>800克（8人份）/袋</t>
  </si>
  <si>
    <t xml:space="preserve"> Q /BXSP0003-2023 《挂面》,GB 2760-2024《食品安全国家标准 食品添加剂使用标准》 </t>
  </si>
  <si>
    <t>XBJ25371725411537455</t>
  </si>
  <si>
    <t>花色挂面（金沙河劲弹鸡蛋挂面）</t>
  </si>
  <si>
    <t xml:space="preserve"> Q/JSH 0012S-2022《花色挂面》,GB 2760-2024《食品安全国家标准 食品添加剂使用标准》 </t>
  </si>
  <si>
    <t>XBJ25371725411537328</t>
  </si>
  <si>
    <t>800克(8人份)/袋</t>
  </si>
  <si>
    <t xml:space="preserve"> Q/BXSP0003-2023《挂面》,GB 2760-2024《食品安全国家标准 食品添加剂使用标准》 </t>
  </si>
  <si>
    <t>XBJ25371725411537327</t>
  </si>
  <si>
    <t>花色挂面(金沙河麦芯鸡蛋挂面)</t>
  </si>
  <si>
    <t>1千克/把</t>
  </si>
  <si>
    <t>2025-06-13/2025061316:263051BXT</t>
  </si>
  <si>
    <t xml:space="preserve">Q/JSH 0012-2022 花色挂面,GB 2760-2024《食品安全国家标准 食品添加剂使用标准》 </t>
  </si>
  <si>
    <t>XBJ25371725411537363</t>
  </si>
  <si>
    <t>郓城县康隆食品厂</t>
  </si>
  <si>
    <t>山东省菏泽市郓城县随官屯镇前街行政村前街村130号</t>
  </si>
  <si>
    <t>郓城县丽平副食超市</t>
  </si>
  <si>
    <t>小米鸡蛋挂面</t>
  </si>
  <si>
    <t>4千克/袋</t>
  </si>
  <si>
    <t>XBJ25371725411537379</t>
  </si>
  <si>
    <t>山东利生食品集团有限公司</t>
  </si>
  <si>
    <t>济宁高新区柳行327国道177号</t>
  </si>
  <si>
    <t>鸡蛋挂面(花色挂面)</t>
  </si>
  <si>
    <t>XBJ25371725411537380</t>
  </si>
  <si>
    <t>方正县宝兴新龙米业有限公司</t>
  </si>
  <si>
    <t>黑龙江省方正县宝兴乡王家村</t>
  </si>
  <si>
    <t>寒育香米</t>
  </si>
  <si>
    <t xml:space="preserve"> GB 2762-2022《食品安全国家标准 食品中污染物限量》,NY/T 419-2021《绿色食品 稻米》,GB 2761-2017《食品安全国家标准 食品中真菌毒素限量》 </t>
  </si>
  <si>
    <t>XBJ25371725411537411</t>
  </si>
  <si>
    <t>鲜面条</t>
  </si>
  <si>
    <t>生湿面制品</t>
  </si>
  <si>
    <t>XBJ25371725411537471</t>
  </si>
  <si>
    <t>临沂江泉肉制品有限公司</t>
  </si>
  <si>
    <t>罗庄区文化路东侧南段</t>
  </si>
  <si>
    <t>三文治香肠</t>
  </si>
  <si>
    <t>300g/袋</t>
  </si>
  <si>
    <t>2025-09-01/2025 09 01 8</t>
  </si>
  <si>
    <t xml:space="preserve"> GB 2760-2024《食品安全国家标准 食品添加剂使用标准》,整顿办函[2011]1号《食品中可能违法添加的非食用物质和易滥用的食品添加剂品种名单(第五批)》,GB 2726-2016《食品安全国家标准 熟肉制品》,GB 29921-2021《食品安全国家标准 预包装食品中致病菌限量》 </t>
  </si>
  <si>
    <t>肉制品</t>
  </si>
  <si>
    <t>熏煮香肠火腿制品</t>
  </si>
  <si>
    <t>XBJ25371725411537472</t>
  </si>
  <si>
    <t>爽口脆骨肠（香辣味）</t>
  </si>
  <si>
    <t>115克/袋</t>
  </si>
  <si>
    <t>2025-09-01/2025 09 01 08 7</t>
  </si>
  <si>
    <t>XBJ25371725411537478</t>
  </si>
  <si>
    <t>山东夫宇食品有限公司</t>
  </si>
  <si>
    <t>山东省枣庄市薛城区疏港路与常庄二路交汇处往南20米路东</t>
  </si>
  <si>
    <t>鸡肉蒸煮粉肠</t>
  </si>
  <si>
    <t xml:space="preserve"> GB 2760-2024《食品安全国家标准 食品添加剂使用标准》,整顿办函[2011]1号《食品中可能违法添加的非食用物质和易滥用的食品添加剂品种名单(第五批)》,GB 31607-2021《食品安全国家标准 散装即食食品中致病菌限量》 </t>
  </si>
  <si>
    <t>XBJ25371725411537417</t>
  </si>
  <si>
    <t>宁夏夏进乳业集团股份有限公司</t>
  </si>
  <si>
    <t>宁夏吴忠市金积工业园区</t>
  </si>
  <si>
    <t>纯牛奶</t>
  </si>
  <si>
    <t>243mL/瓶</t>
  </si>
  <si>
    <t xml:space="preserve"> GB 25190-2010《食品安全国家标准 灭菌乳》,卫生部、工业和信息化部、农业部、工商总局、质检总局公告2011年第10号《关于三聚氰胺在食品中的限量值的公告》,GB 2762-2022《食品安全国家标准 食品中污染物限量》,GB 2760-2024《食品安全国家标准 食品添加剂使用标准》 </t>
  </si>
  <si>
    <t>乳制品</t>
  </si>
  <si>
    <t>灭菌乳</t>
  </si>
  <si>
    <t>XBJ25371725411537418</t>
  </si>
  <si>
    <t>甜牛奶</t>
  </si>
  <si>
    <t xml:space="preserve"> GB 25191-2010《食品安全国家标准 调制乳》,卫生部、工业和信息化部、农业部、工商总局、质检总局公告2011年第10号《关于三聚氰胺在食品中的限量值的公告》,GB 2762-2022《食品安全国家标准 食品中污染物限量》 </t>
  </si>
  <si>
    <t>调制乳</t>
  </si>
  <si>
    <t>XBJ25371725411537436</t>
  </si>
  <si>
    <t>安徽新希望白帝乳业有限公司</t>
  </si>
  <si>
    <t>安徽省合肥市肥东县经济开发区镇西路55号</t>
  </si>
  <si>
    <t>香蕉牛奶</t>
  </si>
  <si>
    <t>200毫升/盒</t>
  </si>
  <si>
    <t>XBJ25371725411537373</t>
  </si>
  <si>
    <t>山东绿意食品有限公司</t>
  </si>
  <si>
    <t>山东省菏泽高新技术产业开发区兰州路西侧</t>
  </si>
  <si>
    <t>白砂糖</t>
  </si>
  <si>
    <t xml:space="preserve"> GB/T 317-2018《白砂糖》,GB 2760-2024《食品安全国家标准 食品添加剂使用标准》,GB 13104-2014《食品安全国家标准 食糖》 </t>
  </si>
  <si>
    <t>食糖</t>
  </si>
  <si>
    <t>XBJ25371725411537374</t>
  </si>
  <si>
    <t>绵白糖（分装）</t>
  </si>
  <si>
    <t xml:space="preserve"> GB/T 1445-2018《绵白糖》,GB 2760-2014《食品安全国家标准 食品添加剂使用标准》,GB 13104-2014《食品安全国家标准 食糖》 </t>
  </si>
  <si>
    <t>绵白糖</t>
  </si>
  <si>
    <t>XBJ25371725411537362</t>
  </si>
  <si>
    <t>菏泽美客食品有限公司</t>
  </si>
  <si>
    <t>山东省菏泽市定陶区杜堂镇戚姬寺行政村王庄村往东300米</t>
  </si>
  <si>
    <t>枣胶红糖</t>
  </si>
  <si>
    <t>300克/袋</t>
  </si>
  <si>
    <t xml:space="preserve"> GB 2760-2014《食品安全国家标准 食品添加剂使用标准》,GB 13104-2014《食品安全国家标准 食糖》 </t>
  </si>
  <si>
    <t>其他糖</t>
  </si>
  <si>
    <t>XBJ25371725411537434</t>
  </si>
  <si>
    <t>福建省红太阳精品有限公司</t>
  </si>
  <si>
    <t>福建省莆田市涵江区三江口镇后郭街888号</t>
  </si>
  <si>
    <t>海带(香辣味)</t>
  </si>
  <si>
    <t>水产制品</t>
  </si>
  <si>
    <t>其他水产制品</t>
  </si>
  <si>
    <t>XBJ25371725411537468</t>
  </si>
  <si>
    <t>青州市金泰食品厂</t>
  </si>
  <si>
    <t>青州市王坟镇平安庄村</t>
  </si>
  <si>
    <t>山楂片</t>
  </si>
  <si>
    <t xml:space="preserve"> GB 2760-2024《食品安全国家标准 食品添加剂使用标准》,GB 14884-2016《食品安全国家标准 蜜饯》 </t>
  </si>
  <si>
    <t>水果制品</t>
  </si>
  <si>
    <t>蜜饯类、凉果类、果脯类、话化类、果糕类</t>
  </si>
  <si>
    <t>XBJ25371725411537469</t>
  </si>
  <si>
    <t>山楂片（干片）</t>
  </si>
  <si>
    <t>XBJ25371725411537440</t>
  </si>
  <si>
    <t>中宝（福建）食品科技有限公司</t>
  </si>
  <si>
    <t>福建省漳州市平和县小溪镇大坂洋工业区</t>
  </si>
  <si>
    <t>草莓干(果脯类)</t>
  </si>
  <si>
    <t>XBJ25371725411537479</t>
  </si>
  <si>
    <t>德州市三合德信食品有限公司</t>
  </si>
  <si>
    <t>德州市陵城区兴国街山东光因照明科技有限公司厂区东北部</t>
  </si>
  <si>
    <t>鸡蛋灌饼皮(速冻生制品)</t>
  </si>
  <si>
    <t xml:space="preserve"> GB 19295-2021《食品安全国家标准 速冻面米与调制食品》,GB 2762-2022《食品安全国家标准 食品中污染物限量》,GB 2760-2024《食品安全国家标准 食品添加剂使用标准》 </t>
  </si>
  <si>
    <t>速冻食品</t>
  </si>
  <si>
    <t>速冻面米生制品</t>
  </si>
  <si>
    <t>XBJ25371725411537480</t>
  </si>
  <si>
    <t>诸城市华清源食品有限公司</t>
  </si>
  <si>
    <t>山东省潍坊市诸城市百尺河镇大楼子村358号</t>
  </si>
  <si>
    <t>盐酥鸡(速冻生制品)</t>
  </si>
  <si>
    <t>1kg/袋</t>
  </si>
  <si>
    <t xml:space="preserve"> GB 19295-2021《食品安全国家标准 速冻面米与调制食品》,GB 2762-2022《食品安全国家标准 食品中污染物限量》,整顿办函[2011]1号《食品中可能违法添加的非食用物质和易滥用的食品添加剂品种名单(第五批)》,GB 2760-2024《食品安全国家标准 食品添加剂使用标准》 </t>
  </si>
  <si>
    <t>速冻调理肉制品</t>
  </si>
  <si>
    <t>XBJ25371725411537481</t>
  </si>
  <si>
    <t>山东麟城香食品有限公司</t>
  </si>
  <si>
    <t>山东省济宁市嘉祥县大张楼镇张庙村南200米</t>
  </si>
  <si>
    <t>牙签肉(速冻生制品)</t>
  </si>
  <si>
    <t>900g/袋</t>
  </si>
  <si>
    <t xml:space="preserve"> GB 2762-2022《食品安全国家标准 食品中污染物限量》,整顿办函[2011]1号《食品中可能违法添加的非食用物质和易滥用的食品添加剂品种名单(第五批)》,GB 2760-2024《食品安全国家标准 食品添加剂使用标准》 </t>
  </si>
  <si>
    <t>XBJ25371725411537365</t>
  </si>
  <si>
    <t>苏州市合兴食品有限公司</t>
  </si>
  <si>
    <t>江苏省汾湖高新技术产业开发区金家坝金莘路3099号</t>
  </si>
  <si>
    <t>250克/袋</t>
  </si>
  <si>
    <t>2025-08-11/20250811</t>
  </si>
  <si>
    <t xml:space="preserve"> GB/T 8967-2007《谷氨酸钠(味精)》 </t>
  </si>
  <si>
    <t>XBJ25371725411537416</t>
  </si>
  <si>
    <t>XBJ25371725411537450</t>
  </si>
  <si>
    <t>河南李大厨食品有限公司</t>
  </si>
  <si>
    <t>河南省平顶山市石龙区昌茂大道81号院</t>
  </si>
  <si>
    <t>味精（分装）</t>
  </si>
  <si>
    <t>XBJ25371725411537375</t>
  </si>
  <si>
    <t>佛山市海天（高明）调味食品有限公司</t>
  </si>
  <si>
    <t>广东省佛山市高明区沧江工业园东园</t>
  </si>
  <si>
    <t>100g/袋</t>
  </si>
  <si>
    <t>XBJ25371725411537482</t>
  </si>
  <si>
    <t>菏泽市定陶区国花味精食品有限公司</t>
  </si>
  <si>
    <t>山东省菏泽市定陶区北环路东段工业大道西侧</t>
  </si>
  <si>
    <t>XBJ25371725411537366</t>
  </si>
  <si>
    <t xml:space="preserve"> GB 2721-2015《食品安全国家标准 食用盐》,GB 2762-2022《食品安全国家标准 食品中污染物限量》,GB 2760-2014《食品安全国家标准 食品添加剂使用标准》 </t>
  </si>
  <si>
    <t>XBJ25371725411537414</t>
  </si>
  <si>
    <t xml:space="preserve"> GB 2721-2015《食品安全国家标准 食用盐》,GB 2762-2022《食品安全国家标准 食品中污染物限量》,GB 2760-2024《食品安全国家标准 食品添加剂使用标准》 </t>
  </si>
  <si>
    <t>XBJ25371725411537415</t>
  </si>
  <si>
    <t>XBJ25371725411537451</t>
  </si>
  <si>
    <t>山东岱岳制盐有限公司</t>
  </si>
  <si>
    <t>山东省泰安市大汶口石膏工业园区</t>
  </si>
  <si>
    <t>零添加精纯盐</t>
  </si>
  <si>
    <t xml:space="preserve"> GB 2721-2015《食品安全国家标准 食用盐》,GB 2762-2022《食品安全国家标准 食品中污染物限量》,产品明示质量要求 </t>
  </si>
  <si>
    <t>XBJ25371725411537452</t>
  </si>
  <si>
    <t>山东泓健盐业有限公司</t>
  </si>
  <si>
    <t>山东省潍坊市昌邑市柳疃镇灶户村北</t>
  </si>
  <si>
    <t>自然钙海盐（食用盐）</t>
  </si>
  <si>
    <t xml:space="preserve"> 产品明示质量要求,GB 2721-2015《食品安全国家标准 食用盐》,GB 2762-2022《食品安全国家标准 食品中污染物限量》,GB 2760-2014《食品安全国家标准 食品添加剂使用标准》 </t>
  </si>
  <si>
    <t>XBJ25371725411537463</t>
  </si>
  <si>
    <t>低钠盐</t>
  </si>
  <si>
    <t>低钠食用盐</t>
  </si>
  <si>
    <t>XBJ25371725411537464</t>
  </si>
  <si>
    <t>富硒食用盐</t>
  </si>
  <si>
    <t>XBJ25371725411537325</t>
  </si>
  <si>
    <t>山东省鲁盐集团东方海盐有限公司</t>
  </si>
  <si>
    <t>山东省滨州北海经济开发区马山子镇向阳路52号</t>
  </si>
  <si>
    <t>XBJ25371725411537324</t>
  </si>
  <si>
    <t>原生矿盐</t>
  </si>
  <si>
    <t xml:space="preserve"> 产品明示质量要求,GB 2721-2015《食品安全国家标准 食用盐》,GB 2762-2022《食品安全国家标准 食品中污染物限量》 </t>
  </si>
  <si>
    <t>XBJ25371725411537360</t>
  </si>
  <si>
    <t>天然钾食用盐</t>
  </si>
  <si>
    <t>XBJ25371725411537364</t>
  </si>
  <si>
    <t>丰县经济开发区丰邑路，北环路北68号</t>
  </si>
  <si>
    <t>精制食用盐</t>
  </si>
  <si>
    <t xml:space="preserve"> 产品明示质量要求，GB/T5461-2016《食用盐》,GB 2721-2015《食品安全国家标准 食用盐》,GB 2762-2022《食品安全国家标准 食品中污染物限量》 </t>
  </si>
  <si>
    <t>XBJ25371725411537483</t>
  </si>
  <si>
    <t>唐山市银海食盐有限公司</t>
  </si>
  <si>
    <t>河北省唐山市滦南经济开发区嘴东园区秦岭大街北侧，长江大道西侧</t>
  </si>
  <si>
    <t>精制海盐</t>
  </si>
  <si>
    <t xml:space="preserve"> GB/T5461-2016《食用盐》，产品明示质量要求,GB 2721-2015《食品安全国家标准 食用盐》,GB 2762-2022《食品安全国家标准 食品中污染物限量》 </t>
  </si>
  <si>
    <t>XBJ25371725411537356</t>
  </si>
  <si>
    <t>八角</t>
  </si>
  <si>
    <t xml:space="preserve"> GB 2762-2022《食品安全国家标准 食品中污染物限量》,GB 2760-2014《食品安全国家标准 食品添加剂使用标准》,GB 2763-2021《食品安全国家标准 食品中农药最大残留限量》 </t>
  </si>
  <si>
    <t>其他香辛料调味品</t>
  </si>
  <si>
    <t>XBJ25371725411537358</t>
  </si>
  <si>
    <t>丁香</t>
  </si>
  <si>
    <t>XBJ25371725411537357</t>
  </si>
  <si>
    <t>小茴香</t>
  </si>
  <si>
    <t>XBJ25371725411537326</t>
  </si>
  <si>
    <t>良姜</t>
  </si>
  <si>
    <t xml:space="preserve"> GB 2762-2022《食品安全国家标准 食品中污染物限量》,GB 2760-2024《食品安全国家标准 食品添加剂使用标准》,GB 2763-2021《食品安全国家标准 食品中农药最大残留限量》 </t>
  </si>
  <si>
    <t>XBJ25371725411537410</t>
  </si>
  <si>
    <t>XBJ25371725411537359</t>
  </si>
  <si>
    <t>花椒</t>
  </si>
  <si>
    <t xml:space="preserve"> GB 2762-2022《食品安全国家标准 食品中污染物限量》,食品整治办[2008]3号《食品中可能违法添加的非食用物质和易滥用的食品添加剂品种名单(第一批)》,整顿办函[2011]1号《食品中可能违法添加的非食用物质和易滥用的食品添加剂品种名单(第五批)》,GB 2760-2014《食品安全国家标准 食品添加剂使用标准》 </t>
  </si>
  <si>
    <t>辣椒、花椒、辣椒粉、花椒粉</t>
  </si>
  <si>
    <t>XBJ25371725411537484</t>
  </si>
  <si>
    <t>河北隆邦和盛食品有限公司</t>
  </si>
  <si>
    <t>河北省深州市城市新区泰山东路北侧</t>
  </si>
  <si>
    <t>隆邦状元肉酱(复合调味酱)</t>
  </si>
  <si>
    <t>121克/袋</t>
  </si>
  <si>
    <t xml:space="preserve"> GB 2762-2022《食品安全国家标准 食品中污染物限量》,食品整治办[2008]3号《食品中可能违法添加的非食用物质和易滥用的食品添加剂品种名单(第一批)》,整顿办函[2011]1号《食品中可能违法添加的非食用物质和易滥用的食品添加剂品种名单(第五批)》,GB 2760-2024《食品安全国家标准 食品添加剂使用标准》 </t>
  </si>
  <si>
    <t>其他半固体调味料</t>
  </si>
  <si>
    <t>XBJ25371725411537372</t>
  </si>
  <si>
    <t>焦作市明仁天然药物有限责任公司</t>
  </si>
  <si>
    <t>焦作市中原路（南段）2618号</t>
  </si>
  <si>
    <t>苏打水饮料</t>
  </si>
  <si>
    <t>375ml/瓶</t>
  </si>
  <si>
    <t xml:space="preserve"> GB 2760-2024《食品安全国家标准 食品添加剂使用标准》,GB 7101-2022《食品安全国家标准 饮料》 </t>
  </si>
  <si>
    <t>饮料</t>
  </si>
  <si>
    <t>其他饮料</t>
  </si>
  <si>
    <t>XBJ25371725411537371</t>
  </si>
  <si>
    <t>广东焕然生物科技有限公司</t>
  </si>
  <si>
    <t>中山市神湾镇环岛路30号A幢、B幢C区、D幢</t>
  </si>
  <si>
    <t>葡口®果粒黄桃汁饮料</t>
  </si>
  <si>
    <t>490ml/罐</t>
  </si>
  <si>
    <t xml:space="preserve"> 产品明示质量要求,GB 2760-2024《食品安全国家标准 食品添加剂使用标准》,GB 7101-2022《食品安全国家标准 饮料》 </t>
  </si>
  <si>
    <t>果蔬汁类及其饮料</t>
  </si>
  <si>
    <t>XBJ25371725411537456</t>
  </si>
  <si>
    <t>卓扬春都生物科技（洛阳）有限公司</t>
  </si>
  <si>
    <t>河南省洛阳市宜阳县产业集聚区食品工业园青啤南路3号</t>
  </si>
  <si>
    <t>菠萝啤味碳酸饮料</t>
  </si>
  <si>
    <t>330ml/罐</t>
  </si>
  <si>
    <t xml:space="preserve"> GB/T 10792-2008《碳酸饮料(汽水)》,GB 2760-2024《食品安全国家标准 食品添加剂使用标准》,GB 7101-2022《食品安全国家标准 饮料》 </t>
  </si>
  <si>
    <t>碳酸饮料(汽水)</t>
  </si>
  <si>
    <t>XBJ25371725411537441</t>
  </si>
  <si>
    <t>滁州华冠饮料有限公司</t>
  </si>
  <si>
    <t>安徽省滁州市徽州北路199号</t>
  </si>
  <si>
    <t>特浓可可麦芽乳饮品</t>
  </si>
  <si>
    <t>250毫升/盒</t>
  </si>
  <si>
    <t xml:space="preserve"> GB/T 21732-2008 《含乳饮料》,卫生部、工业和信息化部、农业部、工商总局、质检总局公告2011年第10号《关于三聚氰胺在食品中的限量值的公告》,GB 2760-2024《食品安全国家标准 食品添加剂使用标准》,GB 7101-2022《食品安全国家标准 饮料》 </t>
  </si>
  <si>
    <t>蛋白饮料</t>
  </si>
  <si>
    <t>XBJ25371725411537599</t>
  </si>
  <si>
    <t>郓城县新桥粮油经销处</t>
  </si>
  <si>
    <t>猪肉</t>
  </si>
  <si>
    <t xml:space="preserve"> 农业农村部公告 第250号《食品动物中禁止使用的药品及其他化合物清单》,GB 31650-2019《食品安全国家标准 食品中兽药最大残留限量》 </t>
  </si>
  <si>
    <t>XBJ25371725411537600</t>
  </si>
  <si>
    <t>XBJ25371725411537597</t>
  </si>
  <si>
    <t>普通白菜(油菜)</t>
  </si>
  <si>
    <t>普通白菜</t>
  </si>
  <si>
    <t>XBJ25371725411537598</t>
  </si>
  <si>
    <t>芹菜</t>
  </si>
  <si>
    <t>XBJ25371725411537595</t>
  </si>
  <si>
    <t>桔子</t>
  </si>
  <si>
    <t>XBJ25371725411537355</t>
  </si>
  <si>
    <t>鲜鸡蛋</t>
  </si>
  <si>
    <t xml:space="preserve"> GB 31650-2019《食品安全国家标准 食品中兽药最大残留限量》,农业农村部公告 第250号《食品动物中禁止使用的药品及其他化合物清单》,GB 31650.1-2022《食品安全国家标准 食品中41种兽药最大残留限量》 </t>
  </si>
  <si>
    <t>鸡蛋</t>
  </si>
  <si>
    <t>XBJ25371725411537384</t>
  </si>
  <si>
    <t>XBJ25371725411537477</t>
  </si>
  <si>
    <t>XBJ25371725411537596</t>
  </si>
  <si>
    <t>XBJ25371725411537578</t>
  </si>
  <si>
    <t>斑马通达（安徽）科技有限公司</t>
  </si>
  <si>
    <t>安徽省阜阳市颍州区彩虹路1299号</t>
  </si>
  <si>
    <t>郓城县琪铭食材店（个体工商户）</t>
  </si>
  <si>
    <t>精酿啤酒（德式小麦）</t>
  </si>
  <si>
    <t>330ml/罐，≥4.5%vol</t>
  </si>
  <si>
    <t>XBJ25371725411537579</t>
  </si>
  <si>
    <t>XBJ25371725411537505</t>
  </si>
  <si>
    <t>雪花啤酒（济南）有限公司</t>
  </si>
  <si>
    <t>山东省济南市章丘区枣园街道雪花街2699号</t>
  </si>
  <si>
    <t>郓城县凤芝超市（个体工商户）</t>
  </si>
  <si>
    <t>雪花纯爽啤酒</t>
  </si>
  <si>
    <t>500ml/罐，≥2.9%vol</t>
  </si>
  <si>
    <t>XBJ25371725411537506</t>
  </si>
  <si>
    <t>燕京啤酒（曲阜三孔）有限责任公司</t>
  </si>
  <si>
    <t>山东省曲阜市校场路18号</t>
  </si>
  <si>
    <t>燕京啤酒</t>
  </si>
  <si>
    <t>500ml/罐，≥3.3%vol</t>
  </si>
  <si>
    <t>2025-07-04/20250704</t>
  </si>
  <si>
    <t>XBJ25371725411537567</t>
  </si>
  <si>
    <t>五常市磨盘山农业科技有限公司</t>
  </si>
  <si>
    <t>黑龙江省哈尔滨市五常市安家镇安家村长发屯</t>
  </si>
  <si>
    <t>郓城县祥烨生活超市</t>
  </si>
  <si>
    <t>磨盘山长粒香米</t>
  </si>
  <si>
    <t>XBJ25371725411537623</t>
  </si>
  <si>
    <t>冠县众兴小米加工厂</t>
  </si>
  <si>
    <t>冠县辛集镇王刘八寨村</t>
  </si>
  <si>
    <t>郓城县王玉娇生活超市店</t>
  </si>
  <si>
    <t>金谷小米</t>
  </si>
  <si>
    <t>计量销售</t>
  </si>
  <si>
    <t>谷物加工品</t>
  </si>
  <si>
    <t>XBJ25371725411537570</t>
  </si>
  <si>
    <t>郓城县耀鑫食品有限公司</t>
  </si>
  <si>
    <t>山东省菏泽市郓城县经济开发区（原郓城县工业园区）</t>
  </si>
  <si>
    <t>白砂糖(分装)</t>
  </si>
  <si>
    <t xml:space="preserve"> GB 2760-2024《食品安全国家标准 食品添加剂使用标准》,GB 13104-2014《食品安全国家标准 食糖》 </t>
  </si>
  <si>
    <t>XBJ25371725923546502</t>
  </si>
  <si>
    <t>郓城县延分副食超市</t>
  </si>
  <si>
    <t>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气相色谱-质谱联用法》、GB/T 20769-2008《水果和蔬菜中450种农药及相关化学品残留量的测定 液相色谱-串联质谱法》、GB/T 20769-2008《水果和蔬菜中450种农药及相关化学品残留量的测定 液相色谱-串联质谱法》、GB/T 20769-2008《水果和蔬菜中450种农药及相关化学品残留量的测定 液相色谱-串联质谱法》、GB 23200.113-2018《食品安全国家标准 植物源性食品中208种农药及其代谢物残留量的测定 气相色谱-质谱联用法》、NY/T 1456-2007《水果中咪鲜胺残留量的测定 气相色谱法》、GB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23200.39-2016《食品安全国家标准 食品中噻虫嗪及其代谢物噻虫胺残留量的测定 液相色谱-质谱/质谱法》</t>
  </si>
  <si>
    <t>山东天安检测服务有限公司</t>
  </si>
  <si>
    <t>XBJ25371725923546504</t>
  </si>
  <si>
    <t>西红柿</t>
  </si>
  <si>
    <t>GB/T 20769-2008《水果和蔬菜中450种农药及相关化学品残留量的测定 液相色谱-串联质谱法》、GB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23200.39-2016《食品安全国家标准 食品中噻虫嗪及其代谢物噻虫胺残留量的测定 液相色谱-质谱/质谱法》、GB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5009.15-2023《食品安全国家标准 食品中镉的测定》(第二法 电感耦合等离子体质谱法)、GB 23200.113-2018《食品安全国家标准 植物源性食品中208种农药及其代谢物残留量的测定 气相色谱-质谱联用法》、GB 5009.12-2023《食品安全国家标准 食品中铅的测定》(第二法 电感耦合等离子体质谱法)</t>
  </si>
  <si>
    <t>XBJ25371725923546505</t>
  </si>
  <si>
    <t>GB/T 20769-2008《水果和蔬菜中450种农药及相关化学品残留量的测定 液相色谱-串联质谱法》、GB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</t>
  </si>
  <si>
    <t>XBJ25371725923546506</t>
  </si>
  <si>
    <t>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气相色谱-质谱联用法》、NY/T 1456-2007《水果中咪鲜胺残留量的测定 气相色谱法》、GB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气相色谱-质谱联用法》、GB/T 20769-2008《水果和蔬菜中450种农药及相关化学品残留量的测定 液相色谱-串联质谱法》、GB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</t>
  </si>
  <si>
    <t>XBJ25371725923546507</t>
  </si>
  <si>
    <t>湖盐（未加碘食用盐）</t>
  </si>
  <si>
    <t>GB 5009.15-2023《食品安全国家标准 食品中镉的测定》(第二法 电感耦合等离子体质谱法)、GB 5009.11-2024《食品安全国家标准 食品中总砷及无机砷的测定》(第一篇 食品中总砷的测定 第二法 电感耦合等离子体质谱法)、GB 5009.17-2021《食品安全国家标准 食品中总汞及有机汞的测定》(第一篇 食品中总汞的测定 第一法 原子荧光光谱法)、GB 5009.12-2023《食品安全国家标准 食品中铅的测定》(第二法 电感耦合等离子体质谱法)、GB 5009.42-2025《食品安全国家标准 食用盐指标的测定》(氧化还原滴定法)、GB 5009.42-2025《食品安全国家标准 食用盐指标的测定》(比浊法)、GB 5009.42-2025《食品安全国家标准 食用盐指标的测定》、GB 5009.42-2025《食品安全国家标准 食用盐指标的测定》</t>
  </si>
  <si>
    <t>XBJ25371725923546508</t>
  </si>
  <si>
    <t>四川天味食品集团股份有限公司</t>
  </si>
  <si>
    <t>成都市双流区西航港街道腾飞一路333号</t>
  </si>
  <si>
    <t>大红袍三鲜火锅底料</t>
  </si>
  <si>
    <t>168克/袋</t>
  </si>
  <si>
    <t>BJS 201802《食品中吗啡、可待因、罂粟碱、那可丁和蒂巴因的测定》、BJS 201802《食品中吗啡、可待因、罂粟碱、那可丁和蒂巴因的测定》、BJS 201802《食品中吗啡、可待因、罂粟碱、那可丁和蒂巴因的测定》、BJS 201802《食品中吗啡、可待因、罂粟碱、那可丁和蒂巴因的测定》、GB 5009.28-2016《食品安全国家标准 食品中苯甲酸、山梨酸和糖精钠的测定》(第一法 液相色谱法)、GB 5009.28-2016《食品安全国家标准 食品中苯甲酸、山梨酸和糖精钠的测定》(第一法 液相色谱法)</t>
  </si>
  <si>
    <t>XBJ25371725923546509</t>
  </si>
  <si>
    <t>大红袍红汤火锅底料</t>
  </si>
  <si>
    <t>150克/袋</t>
  </si>
  <si>
    <t>BJS 201802《食品中吗啡、可待因、罂粟碱、那可丁和蒂巴因的测定》、BJS 201802《食品中吗啡、可待因、罂粟碱、那可丁和蒂巴因的测定》、BJS 201802《食品中吗啡、可待因、罂粟碱、那可丁和蒂巴因的测定》、GB 5009.28-2016《食品安全国家标准 食品中苯甲酸、山梨酸和糖精钠的测定》(第一法 液相色谱法)、GB 5009.28-2016《食品安全国家标准 食品中苯甲酸、山梨酸和糖精钠的测定》(第一法 液相色谱法)、BJS 201802《食品中吗啡、可待因、罂粟碱、那可丁和蒂巴因的测定》</t>
  </si>
  <si>
    <t>XBJ25371725923546510</t>
  </si>
  <si>
    <t>花色挂面（金沙河鸡蛋爽滑挂面）</t>
  </si>
  <si>
    <t>GB 5009.35-2023《食品安全国家标准 食品中合成着色剂的测定》、GB 5009.12-2023《食品安全国家标准 食品中铅的测定》(第二法 电感耦合等离子体质谱法)、GB 5009.35-2023《食品安全国家标准 食品中合成着色剂的测定》</t>
  </si>
  <si>
    <t>XBJ25371725923546511</t>
  </si>
  <si>
    <t>花色挂面（金沙河鸡蛋龙须挂面）</t>
  </si>
  <si>
    <t>GB 5009.12-2023《食品安全国家标准 食品中铅的测定》(第二法 电感耦合等离子体质谱法)、GB 5009.35-2023《食品安全国家标准 食品中合成着色剂的测定》、GB 5009.35-2023《食品安全国家标准 食品中合成着色剂的测定》</t>
  </si>
  <si>
    <t>XBJ25371725923546558</t>
  </si>
  <si>
    <t>郓城县俊卿副食超市</t>
  </si>
  <si>
    <t>XBJ25371725923546559</t>
  </si>
  <si>
    <t>XBJ25371725923546560</t>
  </si>
  <si>
    <t>龙须挂面</t>
  </si>
  <si>
    <t>GB 5009.35-2023《食品安全国家标准 食品中合成着色剂的测定》、GB 5009.35-2023《食品安全国家标准 食品中合成着色剂的测定》、GB 5009.12-2023《食品安全国家标准 食品中铅的测定》(第二法 电感耦合等离子体质谱法)</t>
  </si>
  <si>
    <t>XBJ25371725923546561</t>
  </si>
  <si>
    <t>山东嘉鑫保健食品有限公司</t>
  </si>
  <si>
    <t>山东省菏泽市鄄城县舜王城中药产业园内</t>
  </si>
  <si>
    <t>GB 5009.34-2022《食品安全国家标准 食品中二氧化硫的测定》(第一法 酸碱滴定法)、GB 13104-2014《食品安全国家标准 食糖》(附录A)</t>
  </si>
  <si>
    <t>XBJ25371725923546562</t>
  </si>
  <si>
    <t>XBJ25371725923546563</t>
  </si>
  <si>
    <t>山东寒亭第一盐场有限公司</t>
  </si>
  <si>
    <t>山东潍坊滨海开发区央子街道</t>
  </si>
  <si>
    <t>天然海盐</t>
  </si>
  <si>
    <t>320克/袋</t>
  </si>
  <si>
    <t>GB 5009.15-2023《食品安全国家标准 食品中镉的测定》(第二法 电感耦合等离子体质谱法)、GB 5009.42-2025《食品安全国家标准 食用盐指标的测定》(比浊法)、GB 5009.11-2024《食品安全国家标准 食品中总砷及无机砷的测定》(第一篇 食品中总砷的测定 第二法 电感耦合等离子体质谱法)、GB 5009.12-2023《食品安全国家标准 食品中铅的测定》(第二法 电感耦合等离子体质谱法)、GB 5009.42-2025《食品安全国家标准 食用盐指标的测定》(氧化还原滴定法)、GB 5009.42-2025《食品安全国家标准 食用盐指标的测定》、GB 5009.42-2025《食品安全国家标准 食用盐指标的测定》、GB 5009.17-2021《食品安全国家标准 食品中总汞及有机汞的测定》(第一篇 食品中总汞的测定 第一法 原子荧光光谱法)</t>
  </si>
  <si>
    <t>XBJ25371725923546564</t>
  </si>
  <si>
    <t>GB 5009.42-2025《食品安全国家标准 食用盐指标的测定》、GB 5009.42-2025《食品安全国家标准 食用盐指标的测定》(比浊法)、GB 5009.11-2024《食品安全国家标准 食品中总砷及无机砷的测定》(第一篇 食品中总砷的测定 第二法 电感耦合等离子体质谱法)、GB 5009.12-2023《食品安全国家标准 食品中铅的测定》(第二法 电感耦合等离子体质谱法)、GB 5009.42-2025《食品安全国家标准 食用盐指标的测定》(氧化还原滴定法)、GB 5009.42-2025《食品安全国家标准 食用盐指标的测定》、GB 5009.17-2021《食品安全国家标准 食品中总汞及有机汞的测定》(第一篇 食品中总汞的测定 第一法 原子荧光光谱法)、GB 5009.15-2023《食品安全国家标准 食品中镉的测定》(第二法 电感耦合等离子体质谱法)</t>
  </si>
  <si>
    <t>XBJ25371725923546565</t>
  </si>
  <si>
    <t>GB 5009.17-2021《食品安全国家标准 食品中总汞及有机汞的测定》(第一篇 食品中总汞的测定 第一法 原子荧光光谱法)、GB 5009.42-2025《食品安全国家标准 食用盐指标的测定》、GB 5009.42-2025《食品安全国家标准 食用盐指标的测定》(比浊法)、GB 5009.42-2025《食品安全国家标准 食用盐指标的测定》(氧化还原滴定法)、GB 5009.12-2023《食品安全国家标准 食品中铅的测定》(第二法 电感耦合等离子体质谱法)、GB 5009.11-2024《食品安全国家标准 食品中总砷及无机砷的测定》(第一篇 食品中总砷的测定 第二法 电感耦合等离子体质谱法)、GB 5009.15-2023《食品安全国家标准 食品中镉的测定》(第二法 电感耦合等离子体质谱法)、GB 5009.42-2025《食品安全国家标准 食用盐指标的测定》</t>
  </si>
  <si>
    <t>XBJ25371725923546566</t>
  </si>
  <si>
    <t>徐州市龙头山酿造有限公司</t>
  </si>
  <si>
    <t>江苏省徐州市睢宁县官山镇</t>
  </si>
  <si>
    <t>玉兔五香料酒（调味料酒）</t>
  </si>
  <si>
    <t>500ml/瓶</t>
  </si>
  <si>
    <t>SB/T 10416-2007《调味料酒》、GB 5009.97-2023《食品安全国家标准 食品中环己基氨基磺酸盐的测定》(第二法 高效液相色谱法)、GB 5009.121-2016《食品安全国家标准 食品中脱氢乙酸的测定》(第二法 液相色谱法)、GB 5009.28-2016《食品安全国家标准 食品中苯甲酸、山梨酸和糖精钠的测定》(第一法 液相色谱法)、GB 5009.28-2016《食品安全国家标准 食品中苯甲酸、山梨酸和糖精钠的测定》(第一法 液相色谱法)</t>
  </si>
  <si>
    <t>料酒</t>
  </si>
  <si>
    <t>XBJ25371725923546567</t>
  </si>
  <si>
    <t>北京市老才臣食品有限公司</t>
  </si>
  <si>
    <t>北京市平谷区兴谷经济开发区5号区</t>
  </si>
  <si>
    <t>金标料酒调味料酒</t>
  </si>
  <si>
    <t>XBJ25371725923546682</t>
  </si>
  <si>
    <t>郓城县跃达百货超市</t>
  </si>
  <si>
    <t>GB 23200.113-2018《食品安全国家标准 植物源性食品中208种农药及其代谢物残留量的测定 气相色谱-质谱联用法》、GB 5009.12-2023《食品安全国家标准 食品中铅的测定》(第二法 电感耦合等离子体质谱法)、GB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23200.39-2016《食品安全国家标准 食品中噻虫嗪及其代谢物噻虫胺残留量的测定 液相色谱-质谱/质谱法》</t>
  </si>
  <si>
    <t>XBJ25371725923546683</t>
  </si>
  <si>
    <t>蜜薯</t>
  </si>
  <si>
    <t>GB 5009.12-2023《食品安全国家标准 食品中铅的测定》(第二法 电感耦合等离子体质谱法)、GB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23200.39-2016《食品安全国家标准 食品中噻虫嗪及其代谢物噻虫胺残留量的测定 液相色谱-质谱/质谱法》、GB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</t>
  </si>
  <si>
    <t>XBJ25371725923546685</t>
  </si>
  <si>
    <t>GB 5009.15-2023《食品安全国家标准 食品中镉的测定》(第二法 电感耦合等离子体质谱法)、GB 5009.12-2023《食品安全国家标准 食品中铅的测定》(第二法 电感耦合等离子体质谱法)、GB 23200.19-2016《食品安全国家标准 水果和蔬菜中阿维菌素残留量的测定 液相色谱法》、NY/T 761-2008《蔬菜和水果中有机磷、有机氯、拟除虫菊酯和氨基甲酸酯类农药多残留的测定》(第2部分:蔬菜和水果中有机氯类、拟除虫菊酯类农药多残留的测定 方法二)、GB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23200.39-2016《食品安全国家标准 食品中噻虫嗪及其代谢物噻虫胺残留量的测定 液相色谱-质谱/质谱法》、GB 23200.39-2016《食品安全国家标准 食品中噻虫嗪及其代谢物噻虫胺残留量的测定 液相色谱-质谱/质谱法》、GB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气相色谱-质谱联用法》、GB/T 20769-2008《水果和蔬菜中450种农药及相关化学品残留量的测定 液相色谱-串联质谱法》、GB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</t>
  </si>
  <si>
    <t>XBJ25371725923546686</t>
  </si>
  <si>
    <t>GB 23200.113-2018《食品安全国家标准 植物源性食品中208种农药及其代谢物残留量的测定 气相色谱-质谱联用法》、GB 23200.19-2016《食品安全国家标准 水果和蔬菜中阿维菌素残留量的测定 液相色谱法》、GB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气相色谱-质谱联用法》、GB/T 20769-2008《水果和蔬菜中450种农药及相关化学品残留量的测定 液相色谱-串联质谱法》、GB 5009.15-2023《食品安全国家标准 食品中镉的测定》(第二法 电感耦合等离子体质谱法)</t>
  </si>
  <si>
    <t>XBJ25371725923546687</t>
  </si>
  <si>
    <t>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23200.39-2016《食品安全国家标准 食品中噻虫嗪及其代谢物噻虫胺残留量的测定 液相色谱-质谱/质谱法》、GB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5009.12-2023《食品安全国家标准 食品中铅的测定》(第二法 电感耦合等离子体质谱法)、GB 5009.15-2023《食品安全国家标准 食品中镉的测定》(第二法 电感耦合等离子体质谱法)、GB 23200.113-2018《食品安全国家标准 植物源性食品中208种农药及其代谢物残留量的测定 气相色谱-质谱联用法》</t>
  </si>
  <si>
    <t>XBJ25371725923546688</t>
  </si>
  <si>
    <t>GB/T 20769-2008《水果和蔬菜中450种农药及相关化学品残留量的测定 液相色谱-串联质谱法》、GB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5009.34-2022《食品安全国家标准 食品中二氧化硫的测定》(第一法 酸碱滴定法)、NY/T 1456-2007《水果中咪鲜胺残留量的测定 气相色谱法》、GB 23200.113-2018《食品安全国家标准 植物源性食品中208种农药及其代谢物残留量的测定 气相色谱-质谱联用法》、GB 5009.12-2023《食品安全国家标准 食品中铅的测定》(第二法 电感耦合等离子体质谱法)、GB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23200.39-2016《食品安全国家标准 食品中噻虫嗪及其代谢物噻虫胺残留量的测定 液相色谱-质谱/质谱法》、GB 5009.15-2023《食品安全国家标准 食品中镉的测定》(第二法 电感耦合等离子体质谱法)、GB 23200.39-2016《食品安全国家标准 食品中噻虫嗪及其代谢物噻虫胺残留量的测定 液相色谱-质谱/质谱法》、GB/T 20769-2008《水果和蔬菜中450种农药及相关化学品残留量的测定 液相色谱-串联质谱法》、GB 23200.113-2018《食品安全国家标准 植物源性食品中208种农药及其代谢物残留量的测定 气相色谱-质谱联用法》</t>
  </si>
  <si>
    <t>XBJ25371725923546689</t>
  </si>
  <si>
    <t>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气相色谱-质谱联用法》、NY/T 761-2008《蔬菜和水果中有机磷、有机氯、拟除虫菊酯和氨基甲酸酯类农药多残留的测定》(第3部分:蔬菜和水果中氨基甲酸酯类农药多残留的测定)、GB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气相色谱-质谱联用法》、GB/T 20769-2008《水果和蔬菜中450种农药及相关化学品残留量的测定 液相色谱-串联质谱法》、GB 23200.39-2016《食品安全国家标准 食品中噻虫嗪及其代谢物噻虫胺残留量的测定 液相色谱-质谱/质谱法》、GB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23200.39-2016《食品安全国家标准 食品中噻虫嗪及其代谢物噻虫胺残留量的测定 液相色谱-质谱/质谱法》</t>
  </si>
  <si>
    <t>XBJ25371725923546690</t>
  </si>
  <si>
    <t>濮阳市红莲面业有限公司</t>
  </si>
  <si>
    <t>清丰县大流乡敬老院北</t>
  </si>
  <si>
    <t>山药挂面（花色挂面）</t>
  </si>
  <si>
    <t>3.5千克/袋</t>
  </si>
  <si>
    <t>XBJ25371725923546691</t>
  </si>
  <si>
    <t>山东乐畅调味品有限公司</t>
  </si>
  <si>
    <t>乐陵市杨安镇溢香大道9号</t>
  </si>
  <si>
    <t>180克/袋</t>
  </si>
  <si>
    <t>GB 5009.43-2023《食品安全国家标准 味精中谷氨酸钠的测定》(第二法 旋光法)</t>
  </si>
  <si>
    <t>XBJ25371725923546761</t>
  </si>
  <si>
    <t>郓城县梦航蔬菜超市</t>
  </si>
  <si>
    <t>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23200.39-2016《食品安全国家标准 食品中噻虫嗪及其代谢物噻虫胺残留量的测定 液相色谱-质谱/质谱法》、GB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气相色谱-质谱联用法》、GB/T 20769-2008《水果和蔬菜中450种农药及相关化学品残留量的测定 液相色谱-串联质谱法》、GB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23200.39-2016《食品安全国家标准 食品中噻虫嗪及其代谢物噻虫胺残留量的测定 液相色谱-质谱/质谱法》、NY/T 761-2008《蔬菜和水果中有机磷、有机氯、拟除虫菊酯和氨基甲酸酯类农药多残留的测定》(第3部分:蔬菜和水果中氨基甲酸酯类农药多残留的测定)</t>
  </si>
  <si>
    <t>XBJ25371725923546762</t>
  </si>
  <si>
    <t>贝贝南瓜</t>
  </si>
  <si>
    <t>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气相色谱-质谱联用法》、GB/T 20769-2008《水果和蔬菜中450种农药及相关化学品残留量的测定 液相色谱-串联质谱法》、GB/T 20769-2008《水果和蔬菜中450种农药及相关化学品残留量的测定 液相色谱-串联质谱法》</t>
  </si>
  <si>
    <t>XBJ25371725923546763</t>
  </si>
  <si>
    <t>长茄</t>
  </si>
  <si>
    <t>GB 23200.113-2018《食品安全国家标准 植物源性食品中208种农药及其代谢物残留量的测定 气相色谱-质谱联用法》、GB 23200.39-2016《食品安全国家标准 食品中噻虫嗪及其代谢物噻虫胺残留量的测定 液相色谱-质谱/质谱法》、GB 23200.39-2016《食品安全国家标准 食品中噻虫嗪及其代谢物噻虫胺残留量的测定 液相色谱-质谱/质谱法》、NY/T 761-2008《蔬菜和水果中有机磷、有机氯、拟除虫菊酯和氨基甲酸酯类农药多残留的测定》(第3部分:蔬菜和水果中氨基甲酸酯类农药多残留的测定)、GB/T 20769-2008《水果和蔬菜中450种农药及相关化学品残留量的测定 液相色谱-串联质谱法》、GB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气相色谱-质谱联用法》、NY/T 1379-2007《蔬菜中334种农药多残留的测定 气相色谱质谱法和液相色谱质谱法》(气相色谱质谱法)、GB 5009.12-2023《食品安全国家标准 食品中铅的测定》(第二法 电感耦合等离子体质谱法)、GB 5009.15-2023《食品安全国家标准 食品中镉的测定》(第二法 电感耦合等离子体质谱法)</t>
  </si>
  <si>
    <t>XBJ25371725923546764</t>
  </si>
  <si>
    <t>圆茄</t>
  </si>
  <si>
    <t>GB 23200.113-2018《食品安全国家标准 植物源性食品中208种农药及其代谢物残留量的测定 气相色谱-质谱联用法》、GB 23200.39-2016《食品安全国家标准 食品中噻虫嗪及其代谢物噻虫胺残留量的测定 液相色谱-质谱/质谱法》、GB 23200.113-2018《食品安全国家标准 植物源性食品中208种农药及其代谢物残留量的测定 气相色谱-质谱联用法》、GB 23200.39-2016《食品安全国家标准 食品中噻虫嗪及其代谢物噻虫胺残留量的测定 液相色谱-质谱/质谱法》、NY/T 1379-2007《蔬菜中334种农药多残留的测定 气相色谱质谱法和液相色谱质谱法》(气相色谱质谱法)、GB 23200.113-2018《食品安全国家标准 植物源性食品中208种农药及其代谢物残留量的测定 气相色谱-质谱联用法》、GB 5009.15-2023《食品安全国家标准 食品中镉的测定》(第二法 电感耦合等离子体质谱法)、GB 5009.12-2023《食品安全国家标准 食品中铅的测定》(第二法 电感耦合等离子体质谱法)、GB/T 20769-2008《水果和蔬菜中450种农药及相关化学品残留量的测定 液相色谱-串联质谱法》、GB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气相色谱-质谱联用法》、NY/T 761-2008《蔬菜和水果中有机磷、有机氯、拟除虫菊酯和氨基甲酸酯类农药多残留的测定》(第3部分:蔬菜和水果中氨基甲酸酯类农药多残留的测定)、GB 23200.113-2018《食品安全国家标准 植物源性食品中208种农药及其代谢物残留量的测定 气相色谱-质谱联用法》</t>
  </si>
  <si>
    <t>XBJ25371725923546765</t>
  </si>
  <si>
    <t>GB 5009.12-2023《食品安全国家标准 食品中铅的测定》(第二法 电感耦合等离子体质谱法)、GB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23200.39-2016《食品安全国家标准 食品中噻虫嗪及其代谢物噻虫胺残留量的测定 液相色谱-质谱/质谱法》</t>
  </si>
  <si>
    <t>XBJ25371725923546766</t>
  </si>
  <si>
    <t>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23200.39-2016《食品安全国家标准 食品中噻虫嗪及其代谢物噻虫胺残留量的测定 液相色谱-质谱/质谱法》、GB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5009.15-2023《食品安全国家标准 食品中镉的测定》(第二法 电感耦合等离子体质谱法)、GB 5009.12-2023《食品安全国家标准 食品中铅的测定》(第二法 电感耦合等离子体质谱法)</t>
  </si>
  <si>
    <t>XBJ25371725923546767</t>
  </si>
  <si>
    <t>19地瓜</t>
  </si>
  <si>
    <t>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23200.39-2016《食品安全国家标准 食品中噻虫嗪及其代谢物噻虫胺残留量的测定 液相色谱-质谱/质谱法》、GB 5009.12-2023《食品安全国家标准 食品中铅的测定》(第二法 电感耦合等离子体质谱法)、GB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</t>
  </si>
  <si>
    <t>XBJ25371725923546768</t>
  </si>
  <si>
    <t>甜面酱</t>
  </si>
  <si>
    <t>450g/袋</t>
  </si>
  <si>
    <t>GB 5009.28-2016《食品安全国家标准 食品中苯甲酸、山梨酸和糖精钠的测定》(第一法 液相色谱法)、GB 5009.121-2016《食品安全国家标准 食品中脱氢乙酸的测定》(第二法 液相色谱法)、GB 5009.235-2016《食品安全国家标准 食品中氨基酸态氮的测定》(第一法 酸度计法)、GB 5009.97-2023《食品安全国家标准 食品中环己基氨基磺酸盐的测定》(第一法 气相色谱法)、GB 4789.3-2025《食品安全国家标准 食品微生物学检验 大肠菌群计数》(第二法 大肠菌群平板计数法)、GB 5009.22-2016《食品安全国家标准 食品中黄曲霉毒素B族和G族的测定》(第二法 高效液相色谱-柱前衍生法)、GB 5009.28-2016《食品安全国家标准 食品中苯甲酸、山梨酸和糖精钠的测定》(第一法 液相色谱法)、GB 5009.28-2016《食品安全国家标准 食品中苯甲酸、山梨酸和糖精钠的测定》(第一法 液相色谱法)</t>
  </si>
  <si>
    <t>黄豆酱、甜面酱等</t>
  </si>
  <si>
    <t>XBJ25371725923546769</t>
  </si>
  <si>
    <t>GB 5009.28-2016《食品安全国家标准 食品中苯甲酸、山梨酸和糖精钠的测定》(第一法 液相色谱法)、BJS 201802《食品中吗啡、可待因、罂粟碱、那可丁和蒂巴因的测定》、BJS 201802《食品中吗啡、可待因、罂粟碱、那可丁和蒂巴因的测定》、GB 5009.28-2016《食品安全国家标准 食品中苯甲酸、山梨酸和糖精钠的测定》(第一法 液相色谱法)、BJS 201802《食品中吗啡、可待因、罂粟碱、那可丁和蒂巴因的测定》、BJS 201802《食品中吗啡、可待因、罂粟碱、那可丁和蒂巴因的测定》</t>
  </si>
  <si>
    <t>XBJ25371725923546770</t>
  </si>
  <si>
    <t>山东鸿方缘食品有限公司</t>
  </si>
  <si>
    <t>成武县西郊五岔路口西鸿方缘路南首</t>
  </si>
  <si>
    <t>成武酱大头（酱腌菜）</t>
  </si>
  <si>
    <t>277克/袋</t>
  </si>
  <si>
    <t>GB 5009.12-2023《食品安全国家标准 食品中铅的测定》(第二法 电感耦合等离子体质谱法)、GB 5009.28-2016《食品安全国家标准 食品中苯甲酸、山梨酸和糖精钠的测定》(第一法 液相色谱法)、GB 5009.35-2023《食品安全国家标准 食品中合成着色剂的测定》、GB 5009.121-2016《食品安全国家标准 食品中脱氢乙酸的测定》(第二法 液相色谱法)、GB 5009.33-2016《食品安全国家标准 食品中亚硝酸盐与硝酸盐的测定》(第二法 分光光度法)、GB 5009.28-2016《食品安全国家标准 食品中苯甲酸、山梨酸和糖精钠的测定》(第一法 液相色谱法)、GB 5009.28-2016《食品安全国家标准 食品中苯甲酸、山梨酸和糖精钠的测定》(第一法 液相色谱法)、GB 5009.34-2022《食品安全国家标准 食品中二氧化硫的测定》(第一法 酸碱滴定法)、GB 5009.35-2023《食品安全国家标准 食品中合成着色剂的测定》、GB 5009.35-2023《食品安全国家标准 食品中合成着色剂的测定》、GB 5009.140-2023《食品安全国家标准 食品中乙酰磺胺酸钾的测定》、GB 5009.97-2023《食品安全国家标准 食品中环己基氨基磺酸盐的测定》(第一法 气相色谱法)</t>
  </si>
  <si>
    <t>蔬菜制品</t>
  </si>
  <si>
    <t>酱腌菜</t>
  </si>
  <si>
    <t>XBJ25371725923546847</t>
  </si>
  <si>
    <t>郓城县佰惠鲜干鲜水果超市</t>
  </si>
  <si>
    <t>橙子</t>
  </si>
  <si>
    <t>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</t>
  </si>
  <si>
    <t>橙</t>
  </si>
  <si>
    <t>XBJ25371725923546848</t>
  </si>
  <si>
    <t>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气相色谱-质谱联用法》、GB/T 20769-2008《水果和蔬菜中450种农药及相关化学品残留量的测定 液相色谱-串联质谱法》、GB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</t>
  </si>
  <si>
    <t>XBJ25371725923546849</t>
  </si>
  <si>
    <t>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气相色谱-质谱联用法》、GB/T 20769-2008《水果和蔬菜中450种农药及相关化学品残留量的测定 液相色谱-串联质谱法》、GB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气相色谱-质谱联用法》、GB 23200.113-2018《食品安全国家标准 植物源性食品中208种农药及其代谢物残留量的测定 气相色谱-质谱联用法》、NY/T 1456-2007《水果中咪鲜胺残留量的测定 气相色谱法》、GB 23200.113-2018《食品安全国家标准 植物源性食品中208种农药及其代谢物残留量的测定 气相色谱-质谱联用法》</t>
  </si>
  <si>
    <t>XBJ25371725923546850</t>
  </si>
  <si>
    <t>河南聚增食品有限公司</t>
  </si>
  <si>
    <t>辉县市太行大道东段路北</t>
  </si>
  <si>
    <t>烤香馍片（椒盐风味）（糕点）</t>
  </si>
  <si>
    <t>GB 4789.15-2016《食品安全国家标准 食品微生物学检验 霉菌和酵母计数》(第一法 霉菌和酵母平板计数法)、GB 4789.3-2025《食品安全国家标准 食品微生物学检验 大肠菌群计数》(第二法 大肠菌群平板计数法)、GB 4789.2-2022《食品安全国家标准 食品微生物学检验 菌落总数测定》、GB 5009.35-2023《食品安全国家标准 食品中合成着色剂的测定》、GB 5009.35-2023《食品安全国家标准 食品中合成着色剂的测定》、GB 5009.35-2023《食品安全国家标准 食品中合成着色剂的测定》、GB 5009.35-2023《食品安全国家标准 食品中合成着色剂的测定》、GB 5009.35-2023《食品安全国家标准 食品中合成着色剂的测定》、GB 5009.35-2023《食品安全国家标准 食品中合成着色剂的测定》、GB 5009.35-2023《食品安全国家标准 食品中合成着色剂的测定》、GB 5009.251-2016《食品安全国家标准 食品中1,2-丙二醇的测定》(第一法 气相色谱法)、GB 5009.286-2022《食品安全国家标准 食品中纳他霉素的测定》、GB 5009.121-2016《食品安全国家标准 食品中脱氢乙酸的测定》(第二法 液相色谱法)、GB 5009.120-2025《食品安全国家标准 食品中丙酸及其盐的测定》(第二法 气相色谱法)、GB 5009.182-2017《食品安全国家标准 食品中铝的测定》(第二法 电感耦合等离子体质谱法)、GB 5009.97-2023《食品安全国家标准 食品中环己基氨基磺酸盐的测定》(第一法 气相色谱法)、GB 5009.28-2016《食品安全国家标准 食品中苯甲酸、山梨酸和糖精钠的测定》(第一法 液相色谱法)、GB 5009.28-2016《食品安全国家标准 食品中苯甲酸、山梨酸和糖精钠的测定》(第一法 液相色谱法)、GB 5009.28-2016《食品安全国家标准 食品中苯甲酸、山梨酸和糖精钠的测定》(第一法 液相色谱法)、GB 5009.12-2023《食品安全国家标准 食品中铅的测定》(第二法 电感耦合等离子体质谱法)、GB 5009.227-2023《食品安全国家标准 食品中过氧化值的测定》(第一法 指示剂滴定法)、GB 5009.229-2025《食品安全国家标准 食品中酸价的测定》(第三法 热乙醇指示剂滴定法)</t>
  </si>
  <si>
    <t>XBJ25371725923546851</t>
  </si>
  <si>
    <t>山东旺旺食品有限公司</t>
  </si>
  <si>
    <t>山东省济南市济阳区济北经济开发区</t>
  </si>
  <si>
    <t>旺仔牛奶（调制乳）</t>
  </si>
  <si>
    <t>125mL/盒</t>
  </si>
  <si>
    <t>GB 5009.5-2025《食品安全国家标准 食品中蛋白质的测定》(第一法 凯氏定氮法)、GB/T 22388-2008《原料乳与乳制品中三聚氰胺检测方法》(第一法 高效液相色谱法(HPLC))、GB 5009.12-2023《食品安全国家标准 食品中铅的测定》(第一法 石墨炉原子吸收光谱法)、GB 4789.26-2023《食品安全国家标准 食品微生物学检验 商业无菌检验》</t>
  </si>
  <si>
    <t>XBJ25371725923546896</t>
  </si>
  <si>
    <t>威县路军小米加工厂</t>
  </si>
  <si>
    <t>河北省邢台市威县枣元乡司庄村</t>
  </si>
  <si>
    <t>郓城县老三日用百货超市</t>
  </si>
  <si>
    <t>小米</t>
  </si>
  <si>
    <t>2.5kg/袋</t>
  </si>
  <si>
    <t>GB 5009.15-2023《食品安全国家标准 食品中镉的测定》(第二法 电感耦合等离子体质谱法)、GB 5009.12-2023《食品安全国家标准 食品中铅的测定》(第二法 电感耦合等离子体质谱法)、GB 5009.22-2016《食品安全国家标准 食品中黄曲霉毒素B族和G族的测定》(第二法 高效液相色谱-柱前衍生法)</t>
  </si>
  <si>
    <t>XBJ25371725923546897</t>
  </si>
  <si>
    <t>寒育香米（大米）</t>
  </si>
  <si>
    <t>GB 5009.27-2016《食品安全国家标准 食品中苯并(a)芘的测定》、GB 5009.11-2024《食品安全国家标准 食品中总砷及无机砷的测定》(第一篇 食品中总砷的测定 第二法 电感耦合等离子体质谱法)、GB 5009.15-2023《食品安全国家标准 食品中镉的测定》(第二法 电感耦合等离子体质谱法)、GB 5009.12-2023《食品安全国家标准 食品中铅的测定》(第二法 电感耦合等离子体质谱法)、GB 5009.22-2016《食品安全国家标准 食品中黄曲霉毒素B族和G族的测定》(第二法 高效液相色谱-柱前衍生法)</t>
  </si>
  <si>
    <t>XBJ25371725923546898</t>
  </si>
  <si>
    <t>山东天邦粮油有限公司</t>
  </si>
  <si>
    <t>山东省菏泽市牡丹区大黄集镇毕寨行政村以北240国道以西</t>
  </si>
  <si>
    <t>挂面（原味挂面）</t>
  </si>
  <si>
    <t>5千克/袋</t>
  </si>
  <si>
    <t>XBJ25371725923546899</t>
  </si>
  <si>
    <t>天然湖盐</t>
  </si>
  <si>
    <t>GB 5009.12-2023《食品安全国家标准 食品中铅的测定》(第二法 电感耦合等离子体质谱法)、GB 5009.15-2023《食品安全国家标准 食品中镉的测定》(第二法 电感耦合等离子体质谱法)、GB 5009.42-2025《食品安全国家标准 食用盐指标的测定》、GB 5009.11-2024《食品安全国家标准 食品中总砷及无机砷的测定》(第一篇 食品中总砷的测定 第二法 电感耦合等离子体质谱法)、GB 5009.42-2025《食品安全国家标准 食用盐指标的测定》(比浊法)、GB 5009.42-2025《食品安全国家标准 食用盐指标的测定》(氧化还原滴定法)、GB 5009.17-2021《食品安全国家标准 食品中总汞及有机汞的测定》(第一篇 食品中总汞的测定 第一法 原子荧光光谱法)、GB 5009.42-2025《食品安全国家标准 食用盐指标的测定》</t>
  </si>
  <si>
    <t>XBJ25371725923546900</t>
  </si>
  <si>
    <t>GB 5009.15-2023《食品安全国家标准 食品中镉的测定》(第二法 电感耦合等离子体质谱法)、GB 5009.17-2021《食品安全国家标准 食品中总汞及有机汞的测定》(第一篇 食品中总汞的测定 第一法 原子荧光光谱法)、GB 5009.42-2025《食品安全国家标准 食用盐指标的测定》、GB 5009.42-2025《食品安全国家标准 食用盐指标的测定》(比浊法)、GB 5009.42-2025《食品安全国家标准 食用盐指标的测定》、GB 5009.42-2025《食品安全国家标准 食用盐指标的测定》(氧化还原滴定法)、GB 5009.12-2023《食品安全国家标准 食品中铅的测定》(第二法 电感耦合等离子体质谱法)、GB 5009.11-2024《食品安全国家标准 食品中总砷及无机砷的测定》(第一篇 食品中总砷的测定 第二法 电感耦合等离子体质谱法)</t>
  </si>
  <si>
    <t>XBJ25371725923546941</t>
  </si>
  <si>
    <t>山东三九味精有限公司</t>
  </si>
  <si>
    <t>山东省聊城市茌平区东环路1626号</t>
  </si>
  <si>
    <t>郓城县新唐朝小镇百货副食超市</t>
  </si>
  <si>
    <t>XBJ25371725923546942</t>
  </si>
  <si>
    <t>上海太太乐食品有限公司</t>
  </si>
  <si>
    <t>上海市曹安路13号桥南星华公路969号</t>
  </si>
  <si>
    <t>天天旺鸡精调味料</t>
  </si>
  <si>
    <t>GB 5009.12-2023《食品安全国家标准 食品中铅的测定》(第二法 电感耦合等离子体质谱法)、GB 4789.2-2022《食品安全国家标准 食品微生物学检验 菌落总数测定》、GB/T 4789.3-2003《食品卫生微生物学检验 大肠菌群测定》、SB/T 10371-2003《鸡精调味料》、SB/T 10371-2003《鸡精调味料》、GB 5009.140-2023《食品安全国家标准 食品中乙酰磺胺酸钾的测定》、GB 5009.97-2023《食品安全国家标准 食品中环己基氨基磺酸盐的测定》(第一法 气相色谱法)</t>
  </si>
  <si>
    <t>鸡粉、鸡精调味料</t>
  </si>
  <si>
    <t>XBJ25371725923546943</t>
  </si>
  <si>
    <t>GB 5009.11-2024《食品安全国家标准 食品中总砷及无机砷的测定》(第一篇 食品中总砷的测定 第二法 电感耦合等离子体质谱法)、GB 5009.42-2025《食品安全国家标准 食用盐指标的测定》、GB 5009.17-2021《食品安全国家标准 食品中总汞及有机汞的测定》(第一篇 食品中总汞的测定 第一法 原子荧光光谱法)、GB 5009.15-2023《食品安全国家标准 食品中镉的测定》(第二法 电感耦合等离子体质谱法)、GB 5009.12-2023《食品安全国家标准 食品中铅的测定》(第二法 电感耦合等离子体质谱法)、GB 5009.42-2025《食品安全国家标准 食用盐指标的测定》(氧化还原滴定法)、GB 5009.42-2025《食品安全国家标准 食用盐指标的测定》(比浊法)、GB 5009.42-2025《食品安全国家标准 食用盐指标的测定》</t>
  </si>
  <si>
    <t>XBJ25371725923546944</t>
  </si>
  <si>
    <t>海盐</t>
  </si>
  <si>
    <t>GB 5009.12-2023《食品安全国家标准 食品中铅的测定》(第二法 电感耦合等离子体质谱法)、GB 5009.42-2025《食品安全国家标准 食用盐指标的测定》(氧化还原滴定法)、GB 5009.11-2024《食品安全国家标准 食品中总砷及无机砷的测定》(第一篇 食品中总砷的测定 第二法 电感耦合等离子体质谱法)、GB 5009.42-2025《食品安全国家标准 食用盐指标的测定》(比浊法)、GB 5009.42-2025《食品安全国家标准 食用盐指标的测定》、GB 5009.17-2021《食品安全国家标准 食品中总汞及有机汞的测定》(第一篇 食品中总汞的测定 第一法 原子荧光光谱法)、GB 5009.42-2025《食品安全国家标准 食用盐指标的测定》、GB 5009.15-2023《食品安全国家标准 食品中镉的测定》(第二法 电感耦合等离子体质谱法)</t>
  </si>
  <si>
    <t>XBJ25371725923546945</t>
  </si>
  <si>
    <t>花色挂面（小米挂面）</t>
  </si>
  <si>
    <t>XBJ25371725923546946</t>
  </si>
  <si>
    <t>河北金沙河面业集团有限责任公司</t>
  </si>
  <si>
    <t>京深高速沙河道口东行200米</t>
  </si>
  <si>
    <t>挂面（金沙河早餐挂面）</t>
  </si>
  <si>
    <t>2.5千克/袋</t>
  </si>
  <si>
    <t>XBJ25371725923546947</t>
  </si>
  <si>
    <t>内蒙古蒙牛乳业科尔沁有限责任公司</t>
  </si>
  <si>
    <t>内蒙古自治区通辽市经济技术开发区辽河大街以北甘旗卡路以西</t>
  </si>
  <si>
    <t>200mL/盒</t>
  </si>
  <si>
    <t>GB 5009.5-2025《食品安全国家标准 食品中蛋白质的测定》(第一法 凯氏定氮法)、GB 5009.12-2023《食品安全国家标准 食品中铅的测定》(第一法 石墨炉原子吸收光谱法)、GB 5009.251-2016《食品安全国家标准 食品中1,2-丙二醇的测定》(第一法 气相色谱法)、GB 5009.6-2016《食品安全国家标准 食品中脂肪的测定》(第三法 碱水解法)、GB/T 22388-2008《原料乳与乳制品中三聚氰胺检测方法》(第一法 高效液相色谱法(HPLC))、GB 5009.239-2016《食品安全国家标准 食品酸度的测定》(第一法 酚酞指示剂法)</t>
  </si>
  <si>
    <t>XBJ25371725923546948</t>
  </si>
  <si>
    <t>淮安旺旺食品有限公司</t>
  </si>
  <si>
    <t>淮安市清河新区旺旺路21号</t>
  </si>
  <si>
    <t>GB 5009.12-2023《食品安全国家标准 食品中铅的测定》(第一法 石墨炉原子吸收光谱法)、GB/T 22388-2008《原料乳与乳制品中三聚氰胺检测方法》(第一法 高效液相色谱法(HPLC))、GB 4789.26-2023《食品安全国家标准 食品微生物学检验 商业无菌检验》、GB 5009.5-2025《食品安全国家标准 食品中蛋白质的测定》(第一法 凯氏定氮法)</t>
  </si>
  <si>
    <t>XBJ25371725923546949</t>
  </si>
  <si>
    <t>山东雅汇糖业有限公司</t>
  </si>
  <si>
    <t>山东省菏泽市鄄城县富春镇工业园（金堤口北）</t>
  </si>
  <si>
    <t>白砂糖（分装）</t>
  </si>
  <si>
    <t>XBJ25371725923546950</t>
  </si>
  <si>
    <t>山东德州双汇食品有限公司</t>
  </si>
  <si>
    <t>山东省德州经济开发区晶华路</t>
  </si>
  <si>
    <t>双汇王优级火腿肠</t>
  </si>
  <si>
    <t>380g（38g×10支）/袋</t>
  </si>
  <si>
    <t>GB 5009.28-2016《食品安全国家标准 食品中苯甲酸、山梨酸和糖精钠的测定》(第一法 液相色谱法)、GB 4789.2-2022《食品安全国家标准 食品微生物学检验 菌落总数测定》、GB 5009.35-2023《食品安全国家标准 食品中合成着色剂的测定》、GB 5009.121-2016《食品安全国家标准 食品中脱氢乙酸的测定》(第二法 液相色谱法)、GB 4789.3-2025《食品安全国家标准 食品微生物学检验 大肠菌群计数》(第二法 大肠菌群平板计数法)、GB 5009.35-2023《食品安全国家标准 食品中合成着色剂的测定》、GB 4789.10-2016《食品安全国家标准 食品微生物学检验 金黄色葡萄球菌检验》(第二法 金黄色葡萄球菌平板计数法)、GB/T 22338-2008《动物源性食品中氯霉素类药物残留量测定》(液相色谱-质谱/质谱法)、GB 5009.33-2016《食品安全国家标准 食品中亚硝酸盐与硝酸盐的测定》(第二法 分光光度法)、GB 5009.28-2016《食品安全国家标准 食品中苯甲酸、山梨酸和糖精钠的测定》(第一法 液相色谱法)</t>
  </si>
  <si>
    <t>XBJ25371725911235698ZX</t>
  </si>
  <si>
    <t>山东伴月食品有限公司</t>
  </si>
  <si>
    <t>巨野县开发区光明路56号</t>
  </si>
  <si>
    <t>郓城县联众食品有限公司一店</t>
  </si>
  <si>
    <t>黑芝麻月饼</t>
  </si>
  <si>
    <t>252克/袋</t>
  </si>
  <si>
    <t>2025-08-13</t>
  </si>
  <si>
    <t xml:space="preserve"> GB 7099-2015《食品安全国家标准 糕点、面包》,GB 2760-2024《食品安全国家标准 食品添加剂使用标准》    </t>
  </si>
  <si>
    <t>月饼</t>
  </si>
  <si>
    <t>郓城县市场监督管理局/2025年山东菏泽郓城中秋国庆双节专项抽检</t>
  </si>
  <si>
    <t>山东天衡检测有限公司</t>
  </si>
  <si>
    <t>XBJ25371725911235761</t>
  </si>
  <si>
    <t>郓城优胜客超市有限公司</t>
  </si>
  <si>
    <t>2025-09-16</t>
  </si>
  <si>
    <t xml:space="preserve"> GB 2763-2021《食品安全国家标准 食品中农药最大残留限量》    </t>
  </si>
  <si>
    <t>郓城县市场监督管理局/2025年山东菏泽郓城第三季度食品安全监督抽检</t>
  </si>
  <si>
    <t>XBJ25371725911235619ZX</t>
  </si>
  <si>
    <t>宣城陶氏豆匠婆食品有限公司</t>
  </si>
  <si>
    <t>安徽省宣城市泾县琴溪镇琴溪村油榨组（农林加工厂房）</t>
  </si>
  <si>
    <t>郓城仁时超市（个体工商户）</t>
  </si>
  <si>
    <t>蒲草香干（豆腐干）</t>
  </si>
  <si>
    <t>2025-08-30</t>
  </si>
  <si>
    <t xml:space="preserve"> GB 2762-2022《食品安全国家标准 食品中污染物限量》,GB 2760-2024《食品安全国家标准 食品添加剂使用标准》    </t>
  </si>
  <si>
    <t>XBJ25371725911235620ZX</t>
  </si>
  <si>
    <t>河南君发科技有限公司</t>
  </si>
  <si>
    <t>河南省焦作市温县产业集聚区纬三路东段北侧</t>
  </si>
  <si>
    <t>食品添加剂碳酸氢钠（食用小苏打）</t>
  </si>
  <si>
    <t>2025-05-13</t>
  </si>
  <si>
    <t xml:space="preserve"> GB 1886.2-2015《食品安全国家标准 食品添加剂 碳酸氢钠》    </t>
  </si>
  <si>
    <t>食品添加剂</t>
  </si>
  <si>
    <t>碳酸氢钠</t>
  </si>
  <si>
    <t>XBJ25371725911235615ZX</t>
  </si>
  <si>
    <t>成武县政博食品有限公司</t>
  </si>
  <si>
    <t>山东省菏泽市成武县文亭街道办事处孙庄行政村王庄村东路南</t>
  </si>
  <si>
    <t>芝麻酥月饼</t>
  </si>
  <si>
    <t>2025-08-07</t>
  </si>
  <si>
    <t>XBJ25371725911235641ZX</t>
  </si>
  <si>
    <t>菏泽畅坤商贸有限公司郓城星河国际小区店</t>
  </si>
  <si>
    <t>2025-07-01</t>
  </si>
  <si>
    <t xml:space="preserve"> GB 2760-2024《食品安全国家标准 食品添加剂使用标准》    </t>
  </si>
  <si>
    <t>XBJ25371725911235678</t>
  </si>
  <si>
    <t>山东菏泽巧媳妇食品有限公司</t>
  </si>
  <si>
    <t>菏泽市黄河西路1558号</t>
  </si>
  <si>
    <t>郓城县润美超市有限公司</t>
  </si>
  <si>
    <t>2025-05-07</t>
  </si>
  <si>
    <t xml:space="preserve"> SB/T 10296-2009《甜面酱》,GB 2761-2017《食品安全国家标准 食品中真菌毒素限量》,GB 2760-2024《食品安全国家标准 食品添加剂使用标准》    </t>
  </si>
  <si>
    <t>XBJ25371725911235717</t>
  </si>
  <si>
    <t>曹县众乐嘉食品有限公司</t>
  </si>
  <si>
    <t>山东省菏泽市曹县青岗集镇张大王庙村</t>
  </si>
  <si>
    <t>众乐嘉小粉皮</t>
  </si>
  <si>
    <t>350g/袋</t>
  </si>
  <si>
    <t>2025-08-01</t>
  </si>
  <si>
    <t>XBJ25371725911235756ZX</t>
  </si>
  <si>
    <t>新乡市鸿亮食品有限公司</t>
  </si>
  <si>
    <t>河南省新乡市获嘉县S230省道与南环路交叉口向南500米路东</t>
  </si>
  <si>
    <t>琥珀豆干（香辣味）</t>
  </si>
  <si>
    <t>2025-07-05</t>
  </si>
  <si>
    <t>XBJ25371725911235758ZX</t>
  </si>
  <si>
    <t>山东省菏泽市巨野县大义镇元金食品厂</t>
  </si>
  <si>
    <t>山东省菏泽市巨野县大义镇（东营村）</t>
  </si>
  <si>
    <t>五仁月饼</t>
  </si>
  <si>
    <t>2025-09-05</t>
  </si>
  <si>
    <t>XBJ25371725911235618ZX</t>
  </si>
  <si>
    <t>2025-01-02</t>
  </si>
  <si>
    <t xml:space="preserve"> GB 2760-2014《食品安全国家标准 食品添加剂使用标准》    </t>
  </si>
  <si>
    <t>XBJ25371725911235644ZX</t>
  </si>
  <si>
    <t>开封市文军食品有限公司</t>
  </si>
  <si>
    <t>开封市杞县裴村店乡屯庄村西</t>
  </si>
  <si>
    <t>港式素香肠（调味面制品）</t>
  </si>
  <si>
    <t>2025-06-02</t>
  </si>
  <si>
    <t xml:space="preserve"> GB 2760-2024《食品安全国家标准 食品添加剂使用标准》,Q/KWS 0001S-2025《调味面制品》    </t>
  </si>
  <si>
    <t>XBJ25371725911235683</t>
  </si>
  <si>
    <t>曹县袁金存调味品厂</t>
  </si>
  <si>
    <t>曹县梁堤头镇袁庄寨村</t>
  </si>
  <si>
    <t>香油茶方便食品（其他方便食品）粉末的，粒状的</t>
  </si>
  <si>
    <t>350克/袋</t>
  </si>
  <si>
    <t>2025-08-11</t>
  </si>
  <si>
    <t>方便粥、方便盒饭、冷面及其他熟制方便食品等</t>
  </si>
  <si>
    <t>XBJ25371725911235679</t>
  </si>
  <si>
    <t>山东鲁成酱菜食品有限公司</t>
  </si>
  <si>
    <t>成武县枣曹路秦庄段北侧</t>
  </si>
  <si>
    <t>酱大头（酱腌菜）</t>
  </si>
  <si>
    <t>256g/袋</t>
  </si>
  <si>
    <t>2025-07-19</t>
  </si>
  <si>
    <t>XBJ25371725911235728ZX</t>
  </si>
  <si>
    <t>山东飘香驴肉餐饮服务有限公司郓城工业园区店</t>
  </si>
  <si>
    <t>2025-06-14</t>
  </si>
  <si>
    <t xml:space="preserve"> 整顿办函[2011]1号《食品中可能违法添加的非食用物质和易滥用的食品添加剂品种名单(第五批)》    </t>
  </si>
  <si>
    <t>XBJ25371725911235766</t>
  </si>
  <si>
    <t>泗水利丰食品有限公司</t>
  </si>
  <si>
    <t>泗水县杨柳镇</t>
  </si>
  <si>
    <t>柳絮红薯粉条</t>
  </si>
  <si>
    <t>2025-01-01</t>
  </si>
  <si>
    <t>XBJ25371725911235765</t>
  </si>
  <si>
    <t>自然海晶盐（食用盐）</t>
  </si>
  <si>
    <t>2025-01-05</t>
  </si>
  <si>
    <t xml:space="preserve"> GB 2721-2015《食品安全国家标准 食用盐》,GB 2762-2022《食品安全国家标准 食品中污染物限量》,GB 2760-2014《食品安全国家标准 食品添加剂使用标准》    </t>
  </si>
  <si>
    <t>XBJ25371725911235621ZX</t>
  </si>
  <si>
    <t>郓城县幸和食品有限公司</t>
  </si>
  <si>
    <t>山东省菏泽市郓城县经济开发区王沙湾村村东</t>
  </si>
  <si>
    <t>小磨芝麻香油</t>
  </si>
  <si>
    <t>250ml/瓶</t>
  </si>
  <si>
    <t>2025-03-19</t>
  </si>
  <si>
    <t xml:space="preserve"> GB/T 8233-2018《芝麻油》,GB 2760-2024《食品安全国家标准 食品添加剂使用标准》    </t>
  </si>
  <si>
    <t>食用油、油脂及其制品</t>
  </si>
  <si>
    <t>芝麻油</t>
  </si>
  <si>
    <t>XBJ25371725911235640ZX</t>
  </si>
  <si>
    <t>河南科迪乳业股份有限公司</t>
  </si>
  <si>
    <t>虞城县产业集聚区科迪大道16号</t>
  </si>
  <si>
    <t>金丝红枣牛奶（调制乳）</t>
  </si>
  <si>
    <t>2025-09-04</t>
  </si>
  <si>
    <t xml:space="preserve"> GB 25191-2010《食品安全国家标准 调制乳》,卫生部、工业和信息化部、农业部、工商总局、质检总局公告2011年第10号《关于三聚氰胺在食品中的限量值的公告》,GB 2762-2022《食品安全国家标准 食品中污染物限量》    </t>
  </si>
  <si>
    <t>XBJ25371725911235642ZX</t>
  </si>
  <si>
    <t>郓城县鲁郓食品加工厂</t>
  </si>
  <si>
    <t>山东省菏泽市郓城县南赵楼镇玉皇庙扶贫车间北800米路东</t>
  </si>
  <si>
    <t>蜜酥五仁月饼</t>
  </si>
  <si>
    <t>251克/袋</t>
  </si>
  <si>
    <t>XBJ25371725911235682</t>
  </si>
  <si>
    <t>2025-06-26</t>
  </si>
  <si>
    <t xml:space="preserve"> Q/JSH 0012S-2025《花生挂面》,GB 2760-2024《食品安全国家标准 食品添加剂使用标准》    </t>
  </si>
  <si>
    <t>XBJ25371725911235718</t>
  </si>
  <si>
    <t>餐餐香醋（酿造食醋）</t>
  </si>
  <si>
    <t>260mL/袋</t>
  </si>
  <si>
    <t>2025-05-24</t>
  </si>
  <si>
    <t xml:space="preserve"> GB/T 18187-2000《酿造食醋》,GB 2760-2024《食品安全国家标准 食品添加剂使用标准》,GB 2719-2018《食品安全国家标准 食醋》    </t>
  </si>
  <si>
    <t>食醋</t>
  </si>
  <si>
    <t>XBJ25371725911235730ZX</t>
  </si>
  <si>
    <t>2025-09-10</t>
  </si>
  <si>
    <t xml:space="preserve"> GB 31650-2019《食品安全国家标准 食品中兽药最大残留限量》,GB 31650.1-2022《食品安全国家标准 食品中41种兽药最大残留限量》    </t>
  </si>
  <si>
    <t>XBJ25371725911235767</t>
  </si>
  <si>
    <t>洛阳市伊滨区诸葛镇祥合源食品厂</t>
  </si>
  <si>
    <t>河南省洛阳市伊滨区诸葛镇南街1号</t>
  </si>
  <si>
    <t>土豆粉（马铃薯湿粉条）</t>
  </si>
  <si>
    <t>2025-08-31</t>
  </si>
  <si>
    <t>XBJ25371725911235688</t>
  </si>
  <si>
    <t>生白沙花生米</t>
  </si>
  <si>
    <t>2025-09-13</t>
  </si>
  <si>
    <t xml:space="preserve"> GB 19300-2014《食品安全国家标准 坚果与籽类食品》,GB 2761-2017《食品安全国家标准 食品中真菌毒素限量》,GB 2763-2021《食品安全国家标准 食品中农药最大残留限量》    </t>
  </si>
  <si>
    <t>生干籽类</t>
  </si>
  <si>
    <t>XBJ25371725911235726ZX</t>
  </si>
  <si>
    <t>广东亿帝食品工业有限公司</t>
  </si>
  <si>
    <t>韶关市始兴县</t>
  </si>
  <si>
    <t>香焖茄汁黄豆（罐头）</t>
  </si>
  <si>
    <t>184g/罐</t>
  </si>
  <si>
    <t>2025-07-25</t>
  </si>
  <si>
    <t xml:space="preserve"> GB 2760-2024《食品安全国家标准 食品添加剂使用标准》,GB 7098-2015《食品安全国家标准 罐头食品》    </t>
  </si>
  <si>
    <t>罐头</t>
  </si>
  <si>
    <t>其他罐头</t>
  </si>
  <si>
    <t>XBJ25371725911235763</t>
  </si>
  <si>
    <t>黑龙江香其食品股份有限公司</t>
  </si>
  <si>
    <t>延寿县工业园区北泰山路5号</t>
  </si>
  <si>
    <t>豆瓣酱（黄豆酱）</t>
  </si>
  <si>
    <t>600g/袋</t>
  </si>
  <si>
    <t>2025-02-11</t>
  </si>
  <si>
    <t xml:space="preserve"> GB/T 24399-2009《黄豆酱》,GB 2761-2017《食品安全国家标准 食品中真菌毒素限量》,GB 2760-2024《食品安全国家标准 食品添加剂使用标准》    </t>
  </si>
  <si>
    <t>XBJ25371725911235681</t>
  </si>
  <si>
    <t>2025-07-02</t>
  </si>
  <si>
    <t xml:space="preserve"> GQ/JSH 0011S-2025《挂面》,GB 2760-2024《食品安全国家标准 食品添加剂使用标准》    </t>
  </si>
  <si>
    <t>XBJ25371725911235729ZX</t>
  </si>
  <si>
    <t>干辣椒段（调味品）</t>
  </si>
  <si>
    <t xml:space="preserve"> GB 2762-2022《食品安全国家标准 食品中污染物限量》,整顿办函[2011]1号《食品中可能违法添加的非食用物质和易滥用的食品添加剂品种名单(第五批)》,GB 2760-2024《食品安全国家标准 食品添加剂使用标准》    </t>
  </si>
  <si>
    <t>XBJ25371725911235727ZX</t>
  </si>
  <si>
    <t>临朐德福食品有限公司</t>
  </si>
  <si>
    <t>山东省潍坊市临朐县城关街道仲临路与柳衡路交叉口路南500米路西</t>
  </si>
  <si>
    <t>鸭血制品</t>
  </si>
  <si>
    <t>300克/盒</t>
  </si>
  <si>
    <t>食用血制品</t>
  </si>
  <si>
    <t>XBJ25371725911235647</t>
  </si>
  <si>
    <t xml:space="preserve"> GB 2763-2021《食品安全国家标准 食品中农药最大残留限量》,GB 2763.1-2022《食品安全国家标准 食品中2,4-滴丁酸钠盐等112种农药最大残留限量》    </t>
  </si>
  <si>
    <t>XBJ25371725911235616ZX</t>
  </si>
  <si>
    <t>椒盐酥月饼</t>
  </si>
  <si>
    <t>2025-08-08</t>
  </si>
  <si>
    <t>XBJ25371725911235617ZX</t>
  </si>
  <si>
    <t>山药龙须挂面</t>
  </si>
  <si>
    <t xml:space="preserve"> Q/BXSP 0003S-2023《普通挂面、花色挂面及挂面（附料包）》,GB 2760-2024《食品安全国家标准 食品添加剂使用标准》    </t>
  </si>
  <si>
    <t>XBJ25371725911235643ZX</t>
  </si>
  <si>
    <t>山东省菏泽市郓城县南赵楼镇玉皇村</t>
  </si>
  <si>
    <t>蛋月烧月饼</t>
  </si>
  <si>
    <t>2025-08-14</t>
  </si>
  <si>
    <t>XBJ25371725911235646ZX</t>
  </si>
  <si>
    <t>红糖（分装）</t>
  </si>
  <si>
    <t xml:space="preserve"> GB 2760-2024《食品安全国家标准 食品添加剂使用标准》,GB 13104-2014《食品安全国家标准 食糖》    </t>
  </si>
  <si>
    <t>红糖</t>
  </si>
  <si>
    <t>XBJ25371725911235702ZX</t>
  </si>
  <si>
    <t>益海嘉里（兖州）粮油工业有限公司</t>
  </si>
  <si>
    <t>山东省济宁市兖州区益海路1号</t>
  </si>
  <si>
    <t>高筋精粉（高筋小麦粉）</t>
  </si>
  <si>
    <t>2025-06-27</t>
  </si>
  <si>
    <t xml:space="preserve"> GB 2762-2022《食品安全国家标准 食品中污染物限量》,GB 2761-2017《食品安全国家标准 食品中真菌毒素限量》,GB 2760-2024《食品安全国家标准 食品添加剂使用标准》,卫生部公告[2011]第4号 卫生部等7部门《关于撤销食品添加剂过氧化苯甲酰、过氧化钙的公告》    </t>
  </si>
  <si>
    <t>XBJ25371725911235701ZX</t>
  </si>
  <si>
    <t>2024-08-20</t>
  </si>
  <si>
    <t xml:space="preserve"> GB 2760-2014《食品安全国家标准 食品添加剂使用标准》,GB 13104-2014《食品安全国家标准 食糖》    </t>
  </si>
  <si>
    <t>XBJ25371725911235757ZX</t>
  </si>
  <si>
    <t>山东益昌盛食品有限公司</t>
  </si>
  <si>
    <t>山东省德州市夏津县东李镇张官屯村夏腰公路北侧</t>
  </si>
  <si>
    <t>果仁月饼（蜜饯味）</t>
  </si>
  <si>
    <t>518克/盒</t>
  </si>
  <si>
    <t>2025-08-17</t>
  </si>
  <si>
    <t>XBJ25371725911235762</t>
  </si>
  <si>
    <t>青梨</t>
  </si>
  <si>
    <t>XBJ25371725911235636ZX</t>
  </si>
  <si>
    <t>XBJ25371725911235645ZX</t>
  </si>
  <si>
    <t>河北康贝尔食品有限公司</t>
  </si>
  <si>
    <t>河北省邯郸市邱县经济开发区富强大街8号</t>
  </si>
  <si>
    <t>果C派对草莓味可吸果冻（果味型）</t>
  </si>
  <si>
    <t>2025-06-06</t>
  </si>
  <si>
    <t xml:space="preserve"> GB 2760-2024《食品安全国家标准 食品添加剂使用标准》,GB 19299-2015《食品安全国家标准 果冻》    </t>
  </si>
  <si>
    <t>糖果制品</t>
  </si>
  <si>
    <t>果冻</t>
  </si>
  <si>
    <t>XBJ25371725911235680</t>
  </si>
  <si>
    <t>怡达（临沂）食品有限公司</t>
  </si>
  <si>
    <t>平邑县地方工业园</t>
  </si>
  <si>
    <t>水果罐头（黄桃罐头）</t>
  </si>
  <si>
    <t>200克/罐</t>
  </si>
  <si>
    <t>水果类罐头</t>
  </si>
  <si>
    <t>XBJ25371725911235676</t>
  </si>
  <si>
    <t>大芹菜</t>
  </si>
  <si>
    <t>XBJ25371725911235700ZX</t>
  </si>
  <si>
    <t>郑州双汇食品有限公司</t>
  </si>
  <si>
    <t>郑州经济技术开发区航海东路1897号</t>
  </si>
  <si>
    <t>玉米风味香肠</t>
  </si>
  <si>
    <t>75g/根</t>
  </si>
  <si>
    <t>2025-07-15</t>
  </si>
  <si>
    <t xml:space="preserve"> GB 2760-2024《食品安全国家标准 食品添加剂使用标准》,整顿办函[2011]1号《食品中可能违法添加的非食用物质和易滥用的食品添加剂品种名单(第五批)》,GB 2726-2016《食品安全国家标准 熟肉制品》    </t>
  </si>
  <si>
    <t>XBJ25371725911235699ZX</t>
  </si>
  <si>
    <t>老五仁月饼</t>
  </si>
  <si>
    <t>2025-09-01</t>
  </si>
  <si>
    <t>XBJ25371725911235720</t>
  </si>
  <si>
    <t>2025-09-17</t>
  </si>
  <si>
    <t>XBJ25371725911235764</t>
  </si>
  <si>
    <t>济南欣和食品有限公司</t>
  </si>
  <si>
    <t>济南市长清区经济开发区</t>
  </si>
  <si>
    <t>葱伴侣甜面酱</t>
  </si>
  <si>
    <t>2025-06-21</t>
  </si>
  <si>
    <t>XBJ25371725911235806ZX</t>
  </si>
  <si>
    <t>商丘鲁御缘食品有限公司</t>
  </si>
  <si>
    <t>商丘市民权县孙六镇工业园区龙生路西段</t>
  </si>
  <si>
    <t>郓城县福美来连锁超市店维也纳分店</t>
  </si>
  <si>
    <t>绿豆小粉皮</t>
  </si>
  <si>
    <t>2024-10-01</t>
  </si>
  <si>
    <t>郓城县市场监督管理局/2025年山东菏泽郓城第三季度“你点我检”服务惠民生专项抽检</t>
  </si>
  <si>
    <t>XBJ25371725911235807</t>
  </si>
  <si>
    <t>2025-02-13</t>
  </si>
  <si>
    <t xml:space="preserve"> GB 2721-2015《食品安全国家标准 食用盐》,GB 2762-2022《食品安全国家标准 食品中污染物限量》,GB 2760-2024《食品安全国家标准 食品添加剂使用标准》    </t>
  </si>
  <si>
    <t>XBJ25371725911235808</t>
  </si>
  <si>
    <t>烟台欣和企业食品有限公司</t>
  </si>
  <si>
    <t>山东省烟台市经济技术开发区成都大街15-16号</t>
  </si>
  <si>
    <t>味达美味极鲜酱油（酿造酱油）</t>
  </si>
  <si>
    <t>1L/瓶</t>
  </si>
  <si>
    <t>2025-06-10</t>
  </si>
  <si>
    <t xml:space="preserve"> 产品明示标准和质量要求,GB/T 18186-2000《酿造酱油》,GB 2760-2024《食品安全国家标准 食品添加剂使用标准》    </t>
  </si>
  <si>
    <t>酱油</t>
  </si>
  <si>
    <t>XBJ25371725911235805ZX</t>
  </si>
  <si>
    <t>烟台富士苹果</t>
  </si>
  <si>
    <t>XBJ25371725911235804ZX</t>
  </si>
  <si>
    <t>砀山酥梨</t>
  </si>
  <si>
    <t>2025-09-19</t>
  </si>
  <si>
    <t>XBJ25371725911235802ZX</t>
  </si>
  <si>
    <t>红四方米业有限公司</t>
  </si>
  <si>
    <t>济宁市任城区喻屯镇大米市场(红庙屯村)</t>
  </si>
  <si>
    <t>大米（粳米）</t>
  </si>
  <si>
    <t>5KG/袋</t>
  </si>
  <si>
    <t>2025-04-08</t>
  </si>
  <si>
    <t xml:space="preserve"> GB 2762-2022《食品安全国家标准 食品中污染物限量》,GB 2761-2017《食品安全国家标准 食品中真菌毒素限量》    </t>
  </si>
  <si>
    <t>XBJ25371725911235799ZX</t>
  </si>
  <si>
    <t>XBJ25371725911235800ZX</t>
  </si>
  <si>
    <t>XBJ25371725911235803ZX</t>
  </si>
  <si>
    <t>清丰县香都食品有限公司</t>
  </si>
  <si>
    <t>清丰县大屯乡水厂南100米路东668号</t>
  </si>
  <si>
    <t>小磨香油</t>
  </si>
  <si>
    <t>220ml/瓶</t>
  </si>
  <si>
    <t>2025-04-19</t>
  </si>
  <si>
    <t>XBJ25371725911235801ZX</t>
  </si>
  <si>
    <t>山东发达面业有限公司</t>
  </si>
  <si>
    <t>山东省德州市夏津县城北开发区解放路与崔公街交叉口</t>
  </si>
  <si>
    <t>挂面（爽滑挂面）</t>
  </si>
  <si>
    <t>2025-07-07</t>
  </si>
  <si>
    <t>XBJ25371725911235837</t>
  </si>
  <si>
    <t>广西糖业集团金光制糖有限公司</t>
  </si>
  <si>
    <t>广西南宁市西乡塘区金光农场内</t>
  </si>
  <si>
    <t>郓城米耀生鲜超市（个体工商户）</t>
  </si>
  <si>
    <t>50kg/袋</t>
  </si>
  <si>
    <t>2025-01-21</t>
  </si>
  <si>
    <t xml:space="preserve"> GB/T 317-2018《白砂糖》,GB 2760-2014《食品安全国家标准 食品添加剂使用标准》    </t>
  </si>
  <si>
    <t>XBJ25371725911235832</t>
  </si>
  <si>
    <t>食品添加剂碳酸钠（食用碱）</t>
  </si>
  <si>
    <t>2025-06-04</t>
  </si>
  <si>
    <t xml:space="preserve"> GB 1886.1-2021《食品安全国家标准 食品添加剂 碳酸钠》    </t>
  </si>
  <si>
    <t>碳酸钠</t>
  </si>
  <si>
    <t>XBJ25371725911235838</t>
  </si>
  <si>
    <t>临沂金锣文瑞食品有限公司</t>
  </si>
  <si>
    <t>临沂市兰山区半程镇金锣科技园</t>
  </si>
  <si>
    <t>金锣香甜王香肠</t>
  </si>
  <si>
    <t>240g（30g×8支装）/袋</t>
  </si>
  <si>
    <t>2025-08-10</t>
  </si>
  <si>
    <t>XBJ25371725911235835</t>
  </si>
  <si>
    <t>花色挂面（高筋鸡蛋挂面）</t>
  </si>
  <si>
    <t xml:space="preserve"> GB 2762-2022《食品安全国家标准 食品中污染物限量》,GB 2760-2014《食品安全国家标准 食品添加剂使用标准》    </t>
  </si>
  <si>
    <t>XBJ25371725911235834</t>
  </si>
  <si>
    <t>马鞍山市黄池峰味园食品有限公司</t>
  </si>
  <si>
    <t>当涂县黄池镇食品东路2号</t>
  </si>
  <si>
    <t>五香豆干</t>
  </si>
  <si>
    <t>2025-08-26</t>
  </si>
  <si>
    <t>XBJ25371725911235836</t>
  </si>
  <si>
    <t>挂面（高筋原味挂面）</t>
  </si>
  <si>
    <t>2025-02-15</t>
  </si>
  <si>
    <t xml:space="preserve"> Q/STB0006S-2020《挂面》,GB 2760-2024《食品安全国家标准 食品添加剂使用标准》    </t>
  </si>
  <si>
    <t>XBJ25371725911235831</t>
  </si>
  <si>
    <t>餐餐酱油（酿造酱油）</t>
  </si>
  <si>
    <t xml:space="preserve"> GB/T 18186-2000《酿造酱油》,GB 2760-2024《食品安全国家标准 食品添加剂使用标准》,GB 2717-2018《食品安全国家标准 酱油》    </t>
  </si>
  <si>
    <t>XBJ25371725911235833</t>
  </si>
  <si>
    <t>2025-01-18</t>
  </si>
  <si>
    <t>XBJ25371725911235829</t>
  </si>
  <si>
    <t>青海省盐业股份有限公司</t>
  </si>
  <si>
    <t>青海省海西州乌兰县茶卡镇</t>
  </si>
  <si>
    <t>原生湖盐（未加碘食用盐）</t>
  </si>
  <si>
    <t>2025-01-13</t>
  </si>
  <si>
    <t>XBJ25371725911235848</t>
  </si>
  <si>
    <t>山东白象食品有限公司</t>
  </si>
  <si>
    <t>山东省济宁市兖州区大安工业园</t>
  </si>
  <si>
    <t>郓城脆客副食超市</t>
  </si>
  <si>
    <t>经典火鸡拌面（方便食品）</t>
  </si>
  <si>
    <t>面饼+配料119克（面饼：90克）/袋</t>
  </si>
  <si>
    <t xml:space="preserve"> GB 17400-2015《食品安全国家标准 方便面》    </t>
  </si>
  <si>
    <t>油炸面、非油炸面、方便米粉(米线)、方便粉丝</t>
  </si>
  <si>
    <t>XBJ25371725911235830</t>
  </si>
  <si>
    <t>黄豆酱</t>
  </si>
  <si>
    <t>2025-07-22</t>
  </si>
  <si>
    <t>XBJ25371725911235846</t>
  </si>
  <si>
    <t>山东华英食品有限公司</t>
  </si>
  <si>
    <t>菏泽开发区黄河东路1717号</t>
  </si>
  <si>
    <t>嚼小闲嚼酸奶风味发酵乳</t>
  </si>
  <si>
    <t>170g/袋</t>
  </si>
  <si>
    <t>2025-09-08</t>
  </si>
  <si>
    <t xml:space="preserve"> GB 19302-2010《食品安全国家标准 发酵乳》,卫生部、工业和信息化部、农业部、工商总局、质检总局公告2011年第10号《关于三聚氰胺在食品中的限量值的公告》,GB 2760-2024《食品安全国家标准 食品添加剂使用标准》    </t>
  </si>
  <si>
    <t>发酵乳</t>
  </si>
  <si>
    <t>XBJ25371725911235841</t>
  </si>
  <si>
    <t>遂平克明面业有限公司</t>
  </si>
  <si>
    <t>河南省遂平县产业集聚区众品路6号</t>
  </si>
  <si>
    <t>原味中宽挂面</t>
  </si>
  <si>
    <t>900克/袋</t>
  </si>
  <si>
    <t>2025-04-22</t>
  </si>
  <si>
    <t>XBJ25371725911235844</t>
  </si>
  <si>
    <t>湖南省湘澧盐化有限责任公司</t>
  </si>
  <si>
    <t>湖南省常德市津市市襄阳街办事处盐矿社区</t>
  </si>
  <si>
    <t>未加碘精制盐</t>
  </si>
  <si>
    <t>2024-04-30</t>
  </si>
  <si>
    <t>XBJ25371725911235847</t>
  </si>
  <si>
    <t>君乐宝乳业集团有限公司</t>
  </si>
  <si>
    <t>河北省石家庄市鹿泉区石铜路68号</t>
  </si>
  <si>
    <t>麦香牛奶</t>
  </si>
  <si>
    <t>240克+赠10克/袋</t>
  </si>
  <si>
    <t>XBJ25371725911235840</t>
  </si>
  <si>
    <t>圆挂面</t>
  </si>
  <si>
    <t>900克/把</t>
  </si>
  <si>
    <t>2025-06-07</t>
  </si>
  <si>
    <t>XBJ25371725911235839</t>
  </si>
  <si>
    <t>方正大米</t>
  </si>
  <si>
    <t>2025-09-11</t>
  </si>
  <si>
    <t xml:space="preserve"> GB 2762-2022《食品安全国家标准 食品中污染物限量》,NY/T 419-2021《绿色食品 稻米》    </t>
  </si>
  <si>
    <t>XBJ25371725911235845</t>
  </si>
  <si>
    <t>鸡泽县湘冀缘调味品有限公司</t>
  </si>
  <si>
    <t>河北省邯郸市鸡泽县辣椒工贸城南行100米处路东</t>
  </si>
  <si>
    <t>小米辣（酱腌菜）</t>
  </si>
  <si>
    <t>750g/袋</t>
  </si>
  <si>
    <t>XBJ25371725911235843</t>
  </si>
  <si>
    <t>江苏泗阳永益食品有限公司</t>
  </si>
  <si>
    <t>江苏省宿迁市泗阳县经济开发区文城东路299号</t>
  </si>
  <si>
    <t>番茄沙司</t>
  </si>
  <si>
    <t>476克/瓶</t>
  </si>
  <si>
    <t>2025-06-09</t>
  </si>
  <si>
    <t xml:space="preserve"> GB 2762-2022《食品安全国家标准 食品中污染物限量》,食品整治办[2008]3号《食品中可能违法添加的非食用物质和易滥用的食品添加剂品种名单(第一批)》,整顿办函[2011]1号《食品中可能违法添加的非食用物质和易滥用的食品添加剂品种名单(第五批)》,GB 2760-2024《食品安全国家标准 食品添加剂使用标准》    </t>
  </si>
  <si>
    <t>XBJ25371725911235842</t>
  </si>
  <si>
    <t>青岛啤酒（菏泽）有限公司</t>
  </si>
  <si>
    <t>山东省菏泽市高新区中华西路3695号</t>
  </si>
  <si>
    <t>山水啤酒</t>
  </si>
  <si>
    <t>500ml/罐 酒精度：≥3.1％vol</t>
  </si>
  <si>
    <t xml:space="preserve"> 产品明示标准和质量要求,GB 2758-2012《食品安全国家标准 发酵酒及其配制酒》    </t>
  </si>
  <si>
    <t>XBJ25371725911236378</t>
  </si>
  <si>
    <t>开封市富晟食品有限公司</t>
  </si>
  <si>
    <t>河南省开封市祥符区经一路瑞丰物流园内2号</t>
  </si>
  <si>
    <t>郓城县成森副食综合门市部</t>
  </si>
  <si>
    <t>五香花生（炒货）</t>
  </si>
  <si>
    <t>2025-07-26</t>
  </si>
  <si>
    <t xml:space="preserve"> GB 19300-2014《食品安全国家标准 坚果与籽类食品》,GB 2760-2024《食品安全国家标准 食品添加剂使用标准》,GB 2761-2017《食品安全国家标准 食品中真菌毒素限量》    </t>
  </si>
  <si>
    <t>郓城县市场监督管理局/2025年山东菏泽郓城食品安全监督抽检</t>
  </si>
  <si>
    <t>XBJ25371725911236391</t>
  </si>
  <si>
    <t>晋江金程食品有限公司</t>
  </si>
  <si>
    <t>福建省泉州市晋江市永和镇英墩村沪坑西区222号</t>
  </si>
  <si>
    <t>郓城县家乐勋生活超市</t>
  </si>
  <si>
    <t>拌牛肉风味肠（香辣味）</t>
  </si>
  <si>
    <t xml:space="preserve"> GB 2760-2024《食品安全国家标准 食品添加剂使用标准》,整顿办函[2011]1号《食品中可能违法添加的非食用物质和易滥用的食品添加剂品种名单(第五批)》    </t>
  </si>
  <si>
    <t>XBJ25371725911236377</t>
  </si>
  <si>
    <t>济南伊利乳业有限责任公司</t>
  </si>
  <si>
    <t>山东省济南市平阴县济西工业园区</t>
  </si>
  <si>
    <t>安慕希希腊风味酸奶（黄桃+燕麦）</t>
  </si>
  <si>
    <t>200g/瓶</t>
  </si>
  <si>
    <t xml:space="preserve"> GB 19302-2025《食品安全国家标准 发酵乳》,GB 2760-2024《食品安全国家标准 食品添加剂使用标准》,卫生部、工业和信息化部、农业部、工商总局、质检总局公告2011年第10号《关于三聚氰胺在食品中的限量值的公告》    </t>
  </si>
  <si>
    <t>XBJ25371725911236375</t>
  </si>
  <si>
    <t>挂面（金沙河清汤挂面）</t>
  </si>
  <si>
    <t>750克/袋</t>
  </si>
  <si>
    <t xml:space="preserve"> Q/JSH 0011S-2025《挂面》,GB 2760-2024《食品安全国家标准 食品添加剂使用标准》    </t>
  </si>
  <si>
    <t>XBJ25371725911236373</t>
  </si>
  <si>
    <t>青州市恒宇食品厂</t>
  </si>
  <si>
    <t>青州市云门山街道办事处魏河社区</t>
  </si>
  <si>
    <t>食品添加剂复配酸度调节剂</t>
  </si>
  <si>
    <t>2024-10-02</t>
  </si>
  <si>
    <t xml:space="preserve"> GB 26687-2011《食品安全国家标准 复配食品添加剂通则》    </t>
  </si>
  <si>
    <t>复配食品添加剂</t>
  </si>
  <si>
    <t>XBJ25371725911236374</t>
  </si>
  <si>
    <t>2025-03-18</t>
  </si>
  <si>
    <t>XBJ25371725911236372</t>
  </si>
  <si>
    <t>山西紫林醋业股份有限公司</t>
  </si>
  <si>
    <t>山西省清徐县太茅路高花段550号</t>
  </si>
  <si>
    <t>清香米醋酿造食醋</t>
  </si>
  <si>
    <t>300mL/袋</t>
  </si>
  <si>
    <t>XBJ25371725911236370</t>
  </si>
  <si>
    <t>鸡肉火腿肠</t>
  </si>
  <si>
    <t>60g/根</t>
  </si>
  <si>
    <t>XBJ25371725911236369</t>
  </si>
  <si>
    <t>山东省德州经济开发区晶华路3527号</t>
  </si>
  <si>
    <t>双汇乐享鸡肉火腿肠</t>
  </si>
  <si>
    <t>40克/根</t>
  </si>
  <si>
    <t>2025-07-24</t>
  </si>
  <si>
    <t>XBJ25371725911236387</t>
  </si>
  <si>
    <t>润禾豆腐</t>
  </si>
  <si>
    <t>2025-10-20</t>
  </si>
  <si>
    <t>XBJ25371725911236380</t>
  </si>
  <si>
    <t>XBJ25371725911236382</t>
  </si>
  <si>
    <t>XBJ25371725911236383</t>
  </si>
  <si>
    <t>2025-10-18</t>
  </si>
  <si>
    <t xml:space="preserve"> GB 2763-2021《食品安全国家标准 食品中农药最大残留限量》,GB 2762-2022《食品安全国家标准 食品中污染物限量》    </t>
  </si>
  <si>
    <t>XBJ25371725911236384</t>
  </si>
  <si>
    <t>皇冠白梨</t>
  </si>
  <si>
    <t>XBJ25371725911236413</t>
  </si>
  <si>
    <t>郓城县鹏博副食超市</t>
  </si>
  <si>
    <t>XBJ25371725911236414</t>
  </si>
  <si>
    <t>2025-05-21</t>
  </si>
  <si>
    <t>XBJ25371725911236410</t>
  </si>
  <si>
    <t>济南达利食品有限公司</t>
  </si>
  <si>
    <t>济南市济阳县孙耿开发区</t>
  </si>
  <si>
    <t>桂圆莲子八宝粥罐头</t>
  </si>
  <si>
    <t>360克/罐</t>
  </si>
  <si>
    <t>XBJ25371725911236411</t>
  </si>
  <si>
    <t>山东郓城海华食品有限公司</t>
  </si>
  <si>
    <t>山东省菏泽市郓城县潘渡镇王西村</t>
  </si>
  <si>
    <t>单晶体冰糖（分装）</t>
  </si>
  <si>
    <t>2024-11-15</t>
  </si>
  <si>
    <t xml:space="preserve"> GB 13104-2014《食品安全国家标准 食糖》,GB 2760-2014《食品安全国家标准 食品添加剂使用标准》    </t>
  </si>
  <si>
    <t>冰糖</t>
  </si>
  <si>
    <t>XBJ25371725911236408</t>
  </si>
  <si>
    <t>宿迁香久香食品有限公司</t>
  </si>
  <si>
    <t>江苏省宿迁市泗洪县归仁镇张宅工业集中区</t>
  </si>
  <si>
    <t>骨肉相连（香辣味）（酱卤肉制品）</t>
  </si>
  <si>
    <t>65g/袋</t>
  </si>
  <si>
    <t>2025-09-03</t>
  </si>
  <si>
    <t xml:space="preserve"> GB 2762-2022《食品安全国家标准 食品中污染物限量》,GB 2760-2024《食品安全国家标准 食品添加剂使用标准》,整顿办函[2011]1号《食品中可能违法添加的非食用物质和易滥用的食品添加剂品种名单(第五批)》,GB 2726-2016《食品安全国家标准 熟肉制品》    </t>
  </si>
  <si>
    <t>酱卤肉制品</t>
  </si>
  <si>
    <t>XBJ25371725911236407</t>
  </si>
  <si>
    <t>大庆伊利乳品有限责任公司</t>
  </si>
  <si>
    <t>黑龙江省大庆市林甸县经济开发区</t>
  </si>
  <si>
    <t>250mL/盒</t>
  </si>
  <si>
    <t xml:space="preserve"> GB 25190-2010《食品安全国家标准 灭菌乳》,卫生部、工业和信息化部、农业部、工商总局、质检总局公告2011年第10号《关于三聚氰胺在食品中的限量值的公告》,GB 2760-2024《食品安全国家标准 食品添加剂使用标准》    </t>
  </si>
  <si>
    <t>XBJ25371725911236406</t>
  </si>
  <si>
    <t>新乡市卫滨区立丰食品有限公司</t>
  </si>
  <si>
    <t>新乡市卫滨区路庄工业园</t>
  </si>
  <si>
    <t>食用碱面（分装）</t>
  </si>
  <si>
    <t>XBJ25371725911236438</t>
  </si>
  <si>
    <t>郓城县宏贺孕婴用品超市</t>
  </si>
  <si>
    <t xml:space="preserve"> GB 13104-2014《食品安全国家标准 食糖》,GB 2760-2024《食品安全国家标准 食品添加剂使用标准》    </t>
  </si>
  <si>
    <t>XBJ25371725911236436</t>
  </si>
  <si>
    <t>山东省菏泽市定陶区马集镇刘庄村村西</t>
  </si>
  <si>
    <t>500克±10克/把</t>
  </si>
  <si>
    <t>2025-08-02</t>
  </si>
  <si>
    <t>XBJ25371725911236431</t>
  </si>
  <si>
    <t>济宁市跃鹤面叶有限公司</t>
  </si>
  <si>
    <t>山东省济宁市北湖省级旅游度假区石桥镇前李村</t>
  </si>
  <si>
    <t>山药杂粮面</t>
  </si>
  <si>
    <t>2025-10-13</t>
  </si>
  <si>
    <t>XBJ25371725911236429</t>
  </si>
  <si>
    <t>枣庄雅利洁食品有限公司</t>
  </si>
  <si>
    <t>山亭区城头镇西城头村</t>
  </si>
  <si>
    <t>雅利洁风味豆筋</t>
  </si>
  <si>
    <t>XBJ25371725911236430</t>
  </si>
  <si>
    <t>红方腐乳</t>
  </si>
  <si>
    <t>340克/瓶</t>
  </si>
  <si>
    <t>2025-04-13</t>
  </si>
  <si>
    <t xml:space="preserve"> GB 2761-2017《食品安全国家标准 食品中真菌毒素限量》,GB 2760-2024《食品安全国家标准 食品添加剂使用标准》    </t>
  </si>
  <si>
    <t>腐乳、豆豉、纳豆等</t>
  </si>
  <si>
    <t>XBJ25371725911236376</t>
  </si>
  <si>
    <t>麦香早餐奶</t>
  </si>
  <si>
    <t>227g/袋</t>
  </si>
  <si>
    <t>2025-09-24</t>
  </si>
  <si>
    <t>XBJ25371725911236390</t>
  </si>
  <si>
    <t>济宁市长城挂面有限责任公司</t>
  </si>
  <si>
    <t>济宁经济开发区嘉合路东338线南600米</t>
  </si>
  <si>
    <t>担担挂面</t>
  </si>
  <si>
    <t>800克/把</t>
  </si>
  <si>
    <t>XBJ25371725911236371</t>
  </si>
  <si>
    <t>180g/袋</t>
  </si>
  <si>
    <t>2025-06-20</t>
  </si>
  <si>
    <t xml:space="preserve"> GB/T 8967-2007《谷氨酸钠(味精)》    </t>
  </si>
  <si>
    <t>XBJ25371725911236389</t>
  </si>
  <si>
    <t>四川省惠通食业有限责任公司</t>
  </si>
  <si>
    <t>眉山市东坡区经济开发区东区顺江大道北段11号</t>
  </si>
  <si>
    <t>开味榨菜</t>
  </si>
  <si>
    <t>120克/袋</t>
  </si>
  <si>
    <t>2025-08-12</t>
  </si>
  <si>
    <t>XBJ25371725911236388</t>
  </si>
  <si>
    <t>XBJ25371725911236379</t>
  </si>
  <si>
    <t xml:space="preserve"> GB 2763-2021《食品安全国家标准 食品中农药最大残留限量》,GB 2763.1-2022《食品安全国家标准食品中2,4-滴丁酸钠盐等112种农药最大残留限量》    </t>
  </si>
  <si>
    <t>XBJ25371725911236381</t>
  </si>
  <si>
    <t>红洋葱</t>
  </si>
  <si>
    <t>XBJ25371725911236386</t>
  </si>
  <si>
    <t>香蕉</t>
  </si>
  <si>
    <t>XBJ25371725911236415</t>
  </si>
  <si>
    <t>100克/袋</t>
  </si>
  <si>
    <t>2025-07-08</t>
  </si>
  <si>
    <t>XBJ25371725911236412</t>
  </si>
  <si>
    <t>山东鼎礼食品有限公司</t>
  </si>
  <si>
    <t>沂水县沂城街道沂博路689号</t>
  </si>
  <si>
    <t>沙琪玛（糕点）</t>
  </si>
  <si>
    <t>2025-09-09</t>
  </si>
  <si>
    <t>XBJ25371725911236409</t>
  </si>
  <si>
    <t>景田（漯河）饮料有限公司</t>
  </si>
  <si>
    <t>漯河市经济技术开发区燕山南路与兴旺路交叉口东北角</t>
  </si>
  <si>
    <t>饮用纯净水</t>
  </si>
  <si>
    <t>560ml/瓶</t>
  </si>
  <si>
    <t>2025-03-26</t>
  </si>
  <si>
    <t xml:space="preserve"> GB 2762-2022《食品安全国家标准 食品中污染物限量》,GB 19298-2014《食品安全国家标准 包装饮用水》    </t>
  </si>
  <si>
    <t>XBJ25371725911236460</t>
  </si>
  <si>
    <t>山东禹茗食品有限公司</t>
  </si>
  <si>
    <t>山东省邹平市码头镇赵家村58号</t>
  </si>
  <si>
    <t>郓城县长亮果蔬批发店</t>
  </si>
  <si>
    <t>食用淀粉（地瓜淀粉）</t>
  </si>
  <si>
    <t>2025-03-12</t>
  </si>
  <si>
    <t xml:space="preserve"> GB 31637-2016《食品安全国家标准 食用淀粉》,GB 2760-2024《食品安全国家标准 食品添加剂使用标准》    </t>
  </si>
  <si>
    <t>淀粉</t>
  </si>
  <si>
    <t>XBJ25371725911236461</t>
  </si>
  <si>
    <t>300g/个</t>
  </si>
  <si>
    <t>XBJ25371725911236462</t>
  </si>
  <si>
    <t>重庆市涪陵区国色食品有限公司</t>
  </si>
  <si>
    <t>重庆市涪陵区珍溪镇杉树湾村六社</t>
  </si>
  <si>
    <t>酸豇豆（酱腌菜）</t>
  </si>
  <si>
    <t>52克/袋</t>
  </si>
  <si>
    <t>2025-08-21</t>
  </si>
  <si>
    <t>XBJ25371725911236463</t>
  </si>
  <si>
    <t>山东省金乡县金稻谷商贸有限公司</t>
  </si>
  <si>
    <t>山东省金乡县马庙镇孟庄村</t>
  </si>
  <si>
    <t>2025-08-15</t>
  </si>
  <si>
    <t>XBJ25371725911236474</t>
  </si>
  <si>
    <t>安庆市江胡仁食品有限公司</t>
  </si>
  <si>
    <t>安徽省安庆市迎江区任店新村南区1栋</t>
  </si>
  <si>
    <t>郓城县大刚副食超市</t>
  </si>
  <si>
    <t>五香味花生米（烘炒类）（炒货）</t>
  </si>
  <si>
    <t>XBJ25371725911236473</t>
  </si>
  <si>
    <t>潍坊伊利乳业有限责任公司</t>
  </si>
  <si>
    <t>山东省潍坊市临朐县城关街道西环路西侧朐山路南侧</t>
  </si>
  <si>
    <t>优酸乳乳饮料</t>
  </si>
  <si>
    <t xml:space="preserve"> GB/T 21732-2008《含乳饮料》,卫生部、工业和信息化部、农业部、工商总局、质检总局公告2011年第10号《关于三聚氰胺在食品中的限量值的公告》,GB 2760-2024《食品安全国家标准 食品添加剂使用标准》,GB 7101-2022《食品安全国家标准 饮料》    </t>
  </si>
  <si>
    <t>XBJ25371725911236466</t>
  </si>
  <si>
    <t>XBJ25371725911236458</t>
  </si>
  <si>
    <t>XBJ25371725911236468</t>
  </si>
  <si>
    <t>青萝卜</t>
  </si>
  <si>
    <t>萝卜</t>
  </si>
  <si>
    <t>XBJ25371725911236469</t>
  </si>
  <si>
    <t>XBJ25371725911236472</t>
  </si>
  <si>
    <t>XBJ25371725911236437</t>
  </si>
  <si>
    <t>宁晋县依泉食品有限公司</t>
  </si>
  <si>
    <t>宁晋县苏家庄镇毕家寨村</t>
  </si>
  <si>
    <t>野果王</t>
  </si>
  <si>
    <t>2025-05-01</t>
  </si>
  <si>
    <t xml:space="preserve"> GB 2760-2024《食品安全国家标准 食品添加剂使用标准》,GB 14884-2016《食品安全国家标准 蜜饯》    </t>
  </si>
  <si>
    <t>XBJ25371725911236434</t>
  </si>
  <si>
    <t>北京顺鑫农业股份有限公司牛栏山酒厂</t>
  </si>
  <si>
    <t>北京市顺义区牛栏山镇(牛山地区办事处东侧)</t>
  </si>
  <si>
    <t>牛栏山二锅头</t>
  </si>
  <si>
    <t>500ml/瓶，46%vol</t>
  </si>
  <si>
    <t>2021-01-19</t>
  </si>
  <si>
    <t xml:space="preserve"> GB 2757-2012《食品安全国家标准 蒸馏酒及其配制酒》,GB 2760-2014《食品安全国家标准 食品添加剂使用标准》    </t>
  </si>
  <si>
    <t>白酒、白酒(液态)、白酒(原酒)</t>
  </si>
  <si>
    <t>XBJ25371725911236435</t>
  </si>
  <si>
    <t>漯河鲜之惠食品科技有限公司</t>
  </si>
  <si>
    <t>河南省漯河市经济技术开发区兴旺路南侧8号</t>
  </si>
  <si>
    <t>鲜之惠三鲜鸡精</t>
  </si>
  <si>
    <t>2025-09-28</t>
  </si>
  <si>
    <t>XBJ25371725911236433</t>
  </si>
  <si>
    <t>德州旺客食品有限公司</t>
  </si>
  <si>
    <t>山东省德州市夏津县北城街道西环路东侧、北环路南侧延庆西街2212号</t>
  </si>
  <si>
    <t>红豆糕（红豆切块蛋糕）</t>
  </si>
  <si>
    <t>2025-08-03</t>
  </si>
  <si>
    <t>XBJ25371725911236432</t>
  </si>
  <si>
    <t>河北省邢台市威县枣园乡司庄村</t>
  </si>
  <si>
    <t>2025-09-20</t>
  </si>
  <si>
    <t>XBJ25371725911236511</t>
  </si>
  <si>
    <t>青岛啤酒（枣庄）有限公司</t>
  </si>
  <si>
    <t>山东省枣庄市薛城区青啤大道1号</t>
  </si>
  <si>
    <t>郓城县福尊副食超市</t>
  </si>
  <si>
    <t>崂山啤酒清爽</t>
  </si>
  <si>
    <t>500ml/罐，≥3.1%vol</t>
  </si>
  <si>
    <t>2025-06-23</t>
  </si>
  <si>
    <t>XBJ25371725911236510</t>
  </si>
  <si>
    <t>金锣Q火腿肠</t>
  </si>
  <si>
    <t>70g/个</t>
  </si>
  <si>
    <t>2025-08-28</t>
  </si>
  <si>
    <t>XBJ25371725911236509</t>
  </si>
  <si>
    <t>蒙牛乳业（衡水）有限公司</t>
  </si>
  <si>
    <t>河北省衡水市武强县农牧产业园</t>
  </si>
  <si>
    <t>XBJ25371725911236507</t>
  </si>
  <si>
    <t>2025-08-18</t>
  </si>
  <si>
    <t>XBJ25371725911236508</t>
  </si>
  <si>
    <t>蒙牛乳业泰安有限责任公司</t>
  </si>
  <si>
    <t>山东省泰安市高新技术产业开发区中天门大街669号</t>
  </si>
  <si>
    <t>蒙牛酸酸乳乳味饮品（原味）</t>
  </si>
  <si>
    <t>2025-09-18</t>
  </si>
  <si>
    <t xml:space="preserve"> GB 2760-2024《食品安全国家标准 食品添加剂使用标准》,GB 7101-2022《食品安全国家标准 饮料》    </t>
  </si>
  <si>
    <t>XBJ25371725911236503</t>
  </si>
  <si>
    <t>临沂市河东区贵民调味食品厂</t>
  </si>
  <si>
    <t>临沂市河东区郑旺镇宋庄村</t>
  </si>
  <si>
    <t>爽脆榨菜（盐水渍菜）</t>
  </si>
  <si>
    <t>70g/袋</t>
  </si>
  <si>
    <t>XBJ25371725911236505</t>
  </si>
  <si>
    <t>海带丝（水产制品）</t>
  </si>
  <si>
    <t>60克/袋</t>
  </si>
  <si>
    <t>2025-08-06</t>
  </si>
  <si>
    <t xml:space="preserve"> GB 2760-2024《食品安全国家标准 食品添加剂使用标准》,GB 19643-2016《食品安全国家标准 藻类及其制品》    </t>
  </si>
  <si>
    <t>XBJ25371725911236532</t>
  </si>
  <si>
    <t>郓城侯善鑫副食便利店（个体工商户）</t>
  </si>
  <si>
    <t>XBJ25371725911236529</t>
  </si>
  <si>
    <t>江苏优抗力健康产业有限公司</t>
  </si>
  <si>
    <t>江苏省淮安市涟水县经济开发区涟水路6号</t>
  </si>
  <si>
    <t>芭乐青提果汁茶饮料</t>
  </si>
  <si>
    <t>480mL/瓶</t>
  </si>
  <si>
    <t xml:space="preserve"> GB/T 21733-2008《茶饮料》,GB 7101-2022《食品安全国家标准 饮料》,GB 2760-2024《食品安全国家标准 食品添加剂使用标准》    </t>
  </si>
  <si>
    <t>茶饮料</t>
  </si>
  <si>
    <t>XBJ25371725911236530</t>
  </si>
  <si>
    <t>蒙牛乳制品清远有限责任公司</t>
  </si>
  <si>
    <t>广东省清远高新技术产业开发区建设三路17号</t>
  </si>
  <si>
    <t>蒙牛真果粒牛奶饮品</t>
  </si>
  <si>
    <t>2025-09-26</t>
  </si>
  <si>
    <t>XBJ25371725911236531</t>
  </si>
  <si>
    <t>杭州千岛湖丹然饮用水有限公司</t>
  </si>
  <si>
    <t>浙江省杭州市淳安县千岛湖镇坪山路118号10幢二楼</t>
  </si>
  <si>
    <t>饮用天然水</t>
  </si>
  <si>
    <t>520mL/瓶</t>
  </si>
  <si>
    <t>2025-09-25</t>
  </si>
  <si>
    <t>其他类饮用水</t>
  </si>
  <si>
    <t>XBJ25371725911236527</t>
  </si>
  <si>
    <t>东莞徐记食品有限公司</t>
  </si>
  <si>
    <t>广东省东莞市东城街道狮长路29号</t>
  </si>
  <si>
    <t>果泥果冻</t>
  </si>
  <si>
    <t>XBJ25371725911236525</t>
  </si>
  <si>
    <t>河北友楂食品有限公司</t>
  </si>
  <si>
    <t>承德鹰手营子矿区北马圈子镇金扇子112线国道东侧食品园区2号</t>
  </si>
  <si>
    <t>手撕果丹皮</t>
  </si>
  <si>
    <t>65克/袋</t>
  </si>
  <si>
    <t>XBJ25371725911236524</t>
  </si>
  <si>
    <t>东莞市福佳香食品有限公司</t>
  </si>
  <si>
    <t>广东省东莞市厚街镇沙隆路35号2号楼</t>
  </si>
  <si>
    <t>软撕手工面包（原味）</t>
  </si>
  <si>
    <t xml:space="preserve"> GB 2760-2024《食品安全国家标准 食品添加剂使用标准》,GB 7099-2015《食品安全国家标准 糕点、面包》    </t>
  </si>
  <si>
    <t>XBJ25371725911236454</t>
  </si>
  <si>
    <t>XBJ25371725911236459</t>
  </si>
  <si>
    <t>2025-08-04</t>
  </si>
  <si>
    <t>XBJ25371725911236475</t>
  </si>
  <si>
    <t>鸡蛋龙须挂面</t>
  </si>
  <si>
    <t xml:space="preserve"> Q/BXSP 0003S-2023《普通挂面、花色挂面及挂面(附料包)》,GB 2760-2024《食品安全国家标准 食品添加剂使用标准》    </t>
  </si>
  <si>
    <t>XBJ25371725911236456</t>
  </si>
  <si>
    <t>白芸豆</t>
  </si>
  <si>
    <t>菜豆</t>
  </si>
  <si>
    <t>XBJ25371725911236457</t>
  </si>
  <si>
    <t xml:space="preserve"> 国家食品药品监督管理总局 农业部 国家卫生和计划生育委员会关于豆芽生产过程中禁止使用6-苄基腺嘌呤等物质的公告(2015 年第 11 号),GB 22556-2008《豆芽卫生标准》    </t>
  </si>
  <si>
    <t>XBJ25371725911236467</t>
  </si>
  <si>
    <t xml:space="preserve"> GB 2762-2022《食品安全国家标准 食品中污染物限量》,GB 2763-2021《食品安全国家标准 食品中农药最大残留限量》    </t>
  </si>
  <si>
    <t>XBJ25371725911236471</t>
  </si>
  <si>
    <t>莲藕</t>
  </si>
  <si>
    <t>XBJ25371725911236506</t>
  </si>
  <si>
    <t>济南宝硕食品科技有限公司</t>
  </si>
  <si>
    <t>山东省济南市市中区济微路198号</t>
  </si>
  <si>
    <t>食用碱（食品添加剂）</t>
  </si>
  <si>
    <t>2025-06-01</t>
  </si>
  <si>
    <t>XBJ25371725911236504</t>
  </si>
  <si>
    <t>八宝酱黄瓜（盐水渍菜）</t>
  </si>
  <si>
    <t>70克/袋</t>
  </si>
  <si>
    <t>2025-08-05</t>
  </si>
  <si>
    <t>XBJ25371725911236502</t>
  </si>
  <si>
    <t>XBJ25371725911236566</t>
  </si>
  <si>
    <t>郓城县润家副食超市</t>
  </si>
  <si>
    <t>2025-01-22</t>
  </si>
  <si>
    <t>XBJ25371725911236575</t>
  </si>
  <si>
    <t>郓城县加坦超市（个体工商户）</t>
  </si>
  <si>
    <t>花色挂面（金沙河宝宝胡萝卜挂面）</t>
  </si>
  <si>
    <t>280克/袋</t>
  </si>
  <si>
    <t>2025-06-25</t>
  </si>
  <si>
    <t xml:space="preserve"> Q/JSH 0012S-2025《花色挂面》,GB 2760-2024《食品安全国家标准 食品添加剂使用标准》    </t>
  </si>
  <si>
    <t>XBJ25371725911236565</t>
  </si>
  <si>
    <t>三碗皮粉皮</t>
  </si>
  <si>
    <t>2025-02-14</t>
  </si>
  <si>
    <t>XBJ25371725911236574</t>
  </si>
  <si>
    <t>徐州鼎发食品有限公司</t>
  </si>
  <si>
    <t>江苏省徐州市沛县经济开发区汉祥路29号</t>
  </si>
  <si>
    <t>盐焗味鸡腿</t>
  </si>
  <si>
    <t>110克/袋</t>
  </si>
  <si>
    <t>XBJ25371725911236573</t>
  </si>
  <si>
    <t>优酸乳乳饮料（原味）</t>
  </si>
  <si>
    <t>2025-08-16</t>
  </si>
  <si>
    <t xml:space="preserve"> 产品明示标准和质量要求,卫生部、工业和信息化部、农业部、工商总局、质检总局公告2011年第10号《关于三聚氰胺在食品中的限量值的公告》,GB 2760-2024《食品安全国家标准 食品添加剂使用标准》,GB 7101-2022《食品安全国家标准 饮料》    </t>
  </si>
  <si>
    <t>XBJ25371725911236528</t>
  </si>
  <si>
    <t>苹果茉莉果汁茶饮料</t>
  </si>
  <si>
    <t>2025-08-27</t>
  </si>
  <si>
    <t>XBJ25371725911236564</t>
  </si>
  <si>
    <t>XBJ25371725911236571</t>
  </si>
  <si>
    <t>2025-04-04</t>
  </si>
  <si>
    <t>XBJ25371725911236569</t>
  </si>
  <si>
    <t>菏泽誉名香食品有限公司</t>
  </si>
  <si>
    <t>山东省菏泽市单县莱河镇石店村后街扶贫车间</t>
  </si>
  <si>
    <t>160ml/瓶</t>
  </si>
  <si>
    <t>XBJ25371725911236567</t>
  </si>
  <si>
    <t>黄豆</t>
  </si>
  <si>
    <t xml:space="preserve"> GB 2762-2022《食品安全国家标准 食品中污染物限量》    </t>
  </si>
  <si>
    <t>豆类</t>
  </si>
  <si>
    <t>XBJ25371725911236561</t>
  </si>
  <si>
    <t>山东省菏泽市郓城县经济开发区工业五路中段路西（百帝气动对过）</t>
  </si>
  <si>
    <t>芝麻花生酱</t>
  </si>
  <si>
    <t>300克/瓶</t>
  </si>
  <si>
    <t xml:space="preserve"> GB 2761-2017《食品安全国家标准 食品中真菌毒素限量》    </t>
  </si>
  <si>
    <t>坚果与籽类的泥(酱)</t>
  </si>
  <si>
    <t>XBJ25371725911236560</t>
  </si>
  <si>
    <t xml:space="preserve"> Q/BXSP 0003S-2023《普通挂面、花色挂面及挂面(附料包)》，GB 2760-2024《食品安全国家标准 食品添加剂使用标准》    </t>
  </si>
  <si>
    <t>XBJ25371725911236526</t>
  </si>
  <si>
    <t>蜡笔小新（安徽）有限公司</t>
  </si>
  <si>
    <t>安徽省滁州市经济技术开发区上海北路299号</t>
  </si>
  <si>
    <t>鲜Q果冻爽（香橙味）</t>
  </si>
  <si>
    <t>150g/袋</t>
  </si>
  <si>
    <t>2025-09-06</t>
  </si>
  <si>
    <t>XBJ25371725911236557</t>
  </si>
  <si>
    <t>XBJ25371725911236523</t>
  </si>
  <si>
    <t>江苏浙梅食品有限公司</t>
  </si>
  <si>
    <t>江苏省泰州市兴化市经济开发区红星路西，花溪路北3号1号厂房</t>
  </si>
  <si>
    <t>黄桃罐头</t>
  </si>
  <si>
    <t>312克/罐</t>
  </si>
  <si>
    <t>2025-08-23</t>
  </si>
  <si>
    <t>XBJ25371725911236598</t>
  </si>
  <si>
    <t>郓城县云小胖超市</t>
  </si>
  <si>
    <t>泰山板栗</t>
  </si>
  <si>
    <t>2025-10-14</t>
  </si>
  <si>
    <t>生干坚果</t>
  </si>
  <si>
    <t>XBJ25371725911236629</t>
  </si>
  <si>
    <t>青州市味源食品有限公司</t>
  </si>
  <si>
    <t>郓城县月亮湾副食超市</t>
  </si>
  <si>
    <t>雪花山楂片（软片）</t>
  </si>
  <si>
    <t>XBJ25371725911236627</t>
  </si>
  <si>
    <t>巨野县薯润食品有限公司</t>
  </si>
  <si>
    <t>山东省菏泽市巨野县万丰镇前张庄行政村村东20米</t>
  </si>
  <si>
    <t>2025-07-18</t>
  </si>
  <si>
    <t>XBJ25371725911236610</t>
  </si>
  <si>
    <t>烟台双塔食品股份有限公司</t>
  </si>
  <si>
    <t>山东省招远金岭镇寨里</t>
  </si>
  <si>
    <t>320g/袋</t>
  </si>
  <si>
    <t>2025-06-15</t>
  </si>
  <si>
    <t>XBJ25371725911236623</t>
  </si>
  <si>
    <t>XBJ25371725911236625</t>
  </si>
  <si>
    <t>洛阳市好芝道食品有限公司</t>
  </si>
  <si>
    <t>洛阳市新安县洛新产业集聚区广深路南段</t>
  </si>
  <si>
    <t>芝麻花生酱（二八酱）</t>
  </si>
  <si>
    <t>350克/瓶</t>
  </si>
  <si>
    <t xml:space="preserve"> Q/LHZD 0006S-2023《芝麻酱、花生酱及其制品》,GB 2761-2017《食品安全国家标准 食品中真菌毒素限量》    </t>
  </si>
  <si>
    <t>XBJ25371725911236626</t>
  </si>
  <si>
    <t>中盐东兴盐化股份有限公司</t>
  </si>
  <si>
    <t>安徽省定远盐矿</t>
  </si>
  <si>
    <t>2025-07-28</t>
  </si>
  <si>
    <t>XBJ25371725911236622</t>
  </si>
  <si>
    <t>赤峰市憨农张农业发展有限公司</t>
  </si>
  <si>
    <t>内蒙古自治区赤峰市喀喇沁旗西桥镇</t>
  </si>
  <si>
    <t>憨农张小米</t>
  </si>
  <si>
    <t>2025-07-14</t>
  </si>
  <si>
    <t>XBJ25371725911236606</t>
  </si>
  <si>
    <t>山东金怡神糖业有限公司</t>
  </si>
  <si>
    <t>山东省临沂市兰山区柳青街道北外环北新官庄村村北</t>
  </si>
  <si>
    <t>单晶体冰糖</t>
  </si>
  <si>
    <t>2025-05-05</t>
  </si>
  <si>
    <t>XBJ25371725911236605</t>
  </si>
  <si>
    <t>2025-06-05</t>
  </si>
  <si>
    <t>XBJ25371725911236603</t>
  </si>
  <si>
    <t>240mL/袋</t>
  </si>
  <si>
    <t>XBJ25371725911236599</t>
  </si>
  <si>
    <t>翠香猕猴桃</t>
  </si>
  <si>
    <t>XBJ25371725911236600</t>
  </si>
  <si>
    <t>XBJ25371725911236576</t>
  </si>
  <si>
    <t>君乐宝乳业集团股份有限公司</t>
  </si>
  <si>
    <t>180毫升/袋</t>
  </si>
  <si>
    <t>2025-09-22</t>
  </si>
  <si>
    <t>XBJ25371725911236570</t>
  </si>
  <si>
    <t>河南坤临食品有限公司</t>
  </si>
  <si>
    <t>河南省新乡市平原示范区昆仑山路29号中原印刷包装产业园8-2厂房</t>
  </si>
  <si>
    <t>XBJ25371725911236572</t>
  </si>
  <si>
    <t>河南鑫昊晟食业有限公司</t>
  </si>
  <si>
    <t>河南省长葛市坡胡镇水磨河村</t>
  </si>
  <si>
    <t>芝麻香（固态复合调味料）</t>
  </si>
  <si>
    <t>2025-04-28</t>
  </si>
  <si>
    <t xml:space="preserve"> Q/HXS0001S-2024《固态复合调味料》,整顿办函[2011]1号《食品中可能违法添加的非食用物质和易滥用的食品添加剂品种名单(第五批)》,GB 2760-2024《食品安全国家标准 食品添加剂使用标准》    </t>
  </si>
  <si>
    <t>XBJ25371725911236563</t>
  </si>
  <si>
    <t>丰县经济开发区丰邑路西、北环路北68号</t>
  </si>
  <si>
    <t>XBJ25371725911236562</t>
  </si>
  <si>
    <t>2025-07-03</t>
  </si>
  <si>
    <t>XBJ25371725911236568</t>
  </si>
  <si>
    <t>红小豆</t>
  </si>
  <si>
    <t>XBJ25371725911236558</t>
  </si>
  <si>
    <t>2025-10-16</t>
  </si>
  <si>
    <t>XBJ25371725911236559</t>
  </si>
  <si>
    <t>XBJ25371725911236612</t>
  </si>
  <si>
    <t>湖北银鹭食品有限公司</t>
  </si>
  <si>
    <t>湖北省汉川市经济开发区北桥工业园平章大道6号</t>
  </si>
  <si>
    <t>香柠茶柠檬味茶饮料</t>
  </si>
  <si>
    <t>2025-04-12</t>
  </si>
  <si>
    <t>XBJ25371725911236631</t>
  </si>
  <si>
    <t>青援食品有限公司</t>
  </si>
  <si>
    <t>山东省沂水县沂博路39号</t>
  </si>
  <si>
    <t>金装钙奶饼干</t>
  </si>
  <si>
    <t>190克/袋</t>
  </si>
  <si>
    <t xml:space="preserve"> GB 7100-2015《食品安全国家标准 饼干》,GB 2760-2024《食品安全国家标准 食品添加剂使用标准》    </t>
  </si>
  <si>
    <t>饼干</t>
  </si>
  <si>
    <t>XBJ25371725911236630</t>
  </si>
  <si>
    <t>宿迁市华顺食品有限公司</t>
  </si>
  <si>
    <t>江苏省宿迁市泗洪县钱塘江路南侧虞山路西侧4幢</t>
  </si>
  <si>
    <t>多味鸡腿（酱卤肉制品）</t>
  </si>
  <si>
    <t>XBJ25371725911236611</t>
  </si>
  <si>
    <t>天津红依食品制造有限公司</t>
  </si>
  <si>
    <t>天津市静海区台头镇友好村台头中学南100米</t>
  </si>
  <si>
    <t>食品添加剂碳酸氢钠</t>
  </si>
  <si>
    <t>XBJ25371725911236624</t>
  </si>
  <si>
    <t>XBJ25371725911236628</t>
  </si>
  <si>
    <t>380克/袋</t>
  </si>
  <si>
    <t>2025-05-02</t>
  </si>
  <si>
    <t>XBJ25371725911236604</t>
  </si>
  <si>
    <t>120g/根</t>
  </si>
  <si>
    <t>2025-10-01</t>
  </si>
  <si>
    <t>XBJ25371725911236607</t>
  </si>
  <si>
    <t>XBJ25371725911236601</t>
  </si>
  <si>
    <t>XBJ25371725911236602</t>
  </si>
  <si>
    <t>白萝卜</t>
  </si>
  <si>
    <t>XBJ25371725911236608</t>
  </si>
  <si>
    <t>打卤风味蛋面（挂面）</t>
  </si>
  <si>
    <t xml:space="preserve"> Q/JCC 0002S-2025《挂面》,GB 2760-2024《食品安全国家标准 食品添加剂使用标准》    </t>
  </si>
  <si>
    <t>XBJ25371725911236609</t>
  </si>
  <si>
    <t>鸡蛋宽面（挂面）</t>
  </si>
  <si>
    <t>XBJ25371725911235622ZX</t>
  </si>
  <si>
    <t>500ml/罐 ，≥3.1％vol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</si>
</sst>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6"/>
  <sheetViews>
    <sheetView tabSelected="1" topLeftCell="A414" workbookViewId="0">
      <selection activeCell="H420" sqref="H420:H421"/>
    </sheetView>
  </sheetViews>
  <sheetFormatPr defaultColWidth="9" defaultRowHeight="13.5"/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40.5" spans="1:1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</row>
    <row r="4" ht="189" spans="1:16">
      <c r="A4" s="4" t="s">
        <v>18</v>
      </c>
      <c r="B4" s="5">
        <v>1</v>
      </c>
      <c r="C4" s="4" t="s">
        <v>19</v>
      </c>
      <c r="D4" s="4" t="s">
        <v>20</v>
      </c>
      <c r="E4" s="4" t="s">
        <v>21</v>
      </c>
      <c r="F4" s="6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6" t="s">
        <v>29</v>
      </c>
      <c r="N4" s="6" t="s">
        <v>30</v>
      </c>
      <c r="O4" s="6" t="s">
        <v>31</v>
      </c>
      <c r="P4" s="6"/>
    </row>
    <row r="5" ht="67.5" spans="1:16">
      <c r="A5" s="4" t="s">
        <v>32</v>
      </c>
      <c r="B5" s="5">
        <v>2</v>
      </c>
      <c r="C5" s="4" t="s">
        <v>33</v>
      </c>
      <c r="D5" s="4" t="s">
        <v>34</v>
      </c>
      <c r="E5" s="4" t="s">
        <v>21</v>
      </c>
      <c r="F5" s="6" t="s">
        <v>22</v>
      </c>
      <c r="G5" s="4" t="s">
        <v>35</v>
      </c>
      <c r="H5" s="4" t="s">
        <v>36</v>
      </c>
      <c r="I5" s="4" t="s">
        <v>37</v>
      </c>
      <c r="J5" s="4" t="s">
        <v>38</v>
      </c>
      <c r="K5" s="4" t="s">
        <v>39</v>
      </c>
      <c r="L5" s="4" t="s">
        <v>35</v>
      </c>
      <c r="M5" s="6" t="s">
        <v>29</v>
      </c>
      <c r="N5" s="6" t="s">
        <v>30</v>
      </c>
      <c r="O5" s="6" t="s">
        <v>31</v>
      </c>
      <c r="P5" s="6"/>
    </row>
    <row r="6" ht="270" spans="1:16">
      <c r="A6" s="4" t="s">
        <v>40</v>
      </c>
      <c r="B6" s="5">
        <v>3</v>
      </c>
      <c r="C6" s="4" t="s">
        <v>41</v>
      </c>
      <c r="D6" s="4" t="s">
        <v>42</v>
      </c>
      <c r="E6" s="4" t="s">
        <v>21</v>
      </c>
      <c r="F6" s="6" t="s">
        <v>22</v>
      </c>
      <c r="G6" s="4" t="s">
        <v>43</v>
      </c>
      <c r="H6" s="4" t="s">
        <v>44</v>
      </c>
      <c r="I6" s="4" t="s">
        <v>45</v>
      </c>
      <c r="J6" s="4" t="s">
        <v>46</v>
      </c>
      <c r="K6" s="4" t="s">
        <v>39</v>
      </c>
      <c r="L6" s="4" t="s">
        <v>47</v>
      </c>
      <c r="M6" s="6" t="s">
        <v>29</v>
      </c>
      <c r="N6" s="6" t="s">
        <v>30</v>
      </c>
      <c r="O6" s="6" t="s">
        <v>31</v>
      </c>
      <c r="P6" s="6"/>
    </row>
    <row r="7" ht="202.5" spans="1:16">
      <c r="A7" s="4" t="s">
        <v>48</v>
      </c>
      <c r="B7" s="5">
        <v>4</v>
      </c>
      <c r="C7" s="4" t="s">
        <v>49</v>
      </c>
      <c r="D7" s="4" t="s">
        <v>49</v>
      </c>
      <c r="E7" s="4" t="s">
        <v>21</v>
      </c>
      <c r="F7" s="6" t="s">
        <v>22</v>
      </c>
      <c r="G7" s="4" t="s">
        <v>50</v>
      </c>
      <c r="H7" s="4" t="s">
        <v>49</v>
      </c>
      <c r="I7" s="4" t="s">
        <v>51</v>
      </c>
      <c r="J7" s="4" t="s">
        <v>52</v>
      </c>
      <c r="K7" s="4" t="s">
        <v>53</v>
      </c>
      <c r="L7" s="4" t="s">
        <v>54</v>
      </c>
      <c r="M7" s="6" t="s">
        <v>29</v>
      </c>
      <c r="N7" s="6" t="s">
        <v>30</v>
      </c>
      <c r="O7" s="6" t="s">
        <v>31</v>
      </c>
      <c r="P7" s="6"/>
    </row>
    <row r="8" ht="202.5" spans="1:16">
      <c r="A8" s="4" t="s">
        <v>55</v>
      </c>
      <c r="B8" s="5">
        <v>5</v>
      </c>
      <c r="C8" s="4" t="s">
        <v>49</v>
      </c>
      <c r="D8" s="4" t="s">
        <v>49</v>
      </c>
      <c r="E8" s="4" t="s">
        <v>21</v>
      </c>
      <c r="F8" s="6" t="s">
        <v>22</v>
      </c>
      <c r="G8" s="4" t="s">
        <v>56</v>
      </c>
      <c r="H8" s="4" t="s">
        <v>49</v>
      </c>
      <c r="I8" s="4" t="s">
        <v>51</v>
      </c>
      <c r="J8" s="4" t="s">
        <v>52</v>
      </c>
      <c r="K8" s="4" t="s">
        <v>53</v>
      </c>
      <c r="L8" s="4" t="s">
        <v>54</v>
      </c>
      <c r="M8" s="6" t="s">
        <v>29</v>
      </c>
      <c r="N8" s="6" t="s">
        <v>30</v>
      </c>
      <c r="O8" s="6" t="s">
        <v>31</v>
      </c>
      <c r="P8" s="6"/>
    </row>
    <row r="9" ht="351" spans="1:16">
      <c r="A9" s="4" t="s">
        <v>57</v>
      </c>
      <c r="B9" s="5">
        <v>6</v>
      </c>
      <c r="C9" s="4" t="s">
        <v>49</v>
      </c>
      <c r="D9" s="4" t="s">
        <v>49</v>
      </c>
      <c r="E9" s="4" t="s">
        <v>21</v>
      </c>
      <c r="F9" s="6" t="s">
        <v>22</v>
      </c>
      <c r="G9" s="4" t="s">
        <v>58</v>
      </c>
      <c r="H9" s="4" t="s">
        <v>49</v>
      </c>
      <c r="I9" s="4" t="s">
        <v>51</v>
      </c>
      <c r="J9" s="4" t="s">
        <v>59</v>
      </c>
      <c r="K9" s="4" t="s">
        <v>53</v>
      </c>
      <c r="L9" s="4" t="s">
        <v>58</v>
      </c>
      <c r="M9" s="6" t="s">
        <v>29</v>
      </c>
      <c r="N9" s="6" t="s">
        <v>30</v>
      </c>
      <c r="O9" s="6" t="s">
        <v>31</v>
      </c>
      <c r="P9" s="6"/>
    </row>
    <row r="10" ht="243" spans="1:16">
      <c r="A10" s="4" t="s">
        <v>60</v>
      </c>
      <c r="B10" s="5">
        <v>7</v>
      </c>
      <c r="C10" s="4" t="s">
        <v>49</v>
      </c>
      <c r="D10" s="4" t="s">
        <v>49</v>
      </c>
      <c r="E10" s="4" t="s">
        <v>21</v>
      </c>
      <c r="F10" s="6" t="s">
        <v>22</v>
      </c>
      <c r="G10" s="4" t="s">
        <v>61</v>
      </c>
      <c r="H10" s="4" t="s">
        <v>49</v>
      </c>
      <c r="I10" s="4" t="s">
        <v>51</v>
      </c>
      <c r="J10" s="4" t="s">
        <v>62</v>
      </c>
      <c r="K10" s="4" t="s">
        <v>53</v>
      </c>
      <c r="L10" s="4" t="s">
        <v>61</v>
      </c>
      <c r="M10" s="6" t="s">
        <v>29</v>
      </c>
      <c r="N10" s="6" t="s">
        <v>30</v>
      </c>
      <c r="O10" s="6" t="s">
        <v>31</v>
      </c>
      <c r="P10" s="6"/>
    </row>
    <row r="11" ht="94.5" spans="1:16">
      <c r="A11" s="4" t="s">
        <v>63</v>
      </c>
      <c r="B11" s="5">
        <v>8</v>
      </c>
      <c r="C11" s="4" t="s">
        <v>49</v>
      </c>
      <c r="D11" s="4" t="s">
        <v>49</v>
      </c>
      <c r="E11" s="4" t="s">
        <v>21</v>
      </c>
      <c r="F11" s="6" t="s">
        <v>22</v>
      </c>
      <c r="G11" s="4" t="s">
        <v>64</v>
      </c>
      <c r="H11" s="4" t="s">
        <v>49</v>
      </c>
      <c r="I11" s="4" t="s">
        <v>51</v>
      </c>
      <c r="J11" s="4" t="s">
        <v>65</v>
      </c>
      <c r="K11" s="4" t="s">
        <v>53</v>
      </c>
      <c r="L11" s="4" t="s">
        <v>66</v>
      </c>
      <c r="M11" s="6" t="s">
        <v>29</v>
      </c>
      <c r="N11" s="6" t="s">
        <v>30</v>
      </c>
      <c r="O11" s="6" t="s">
        <v>31</v>
      </c>
      <c r="P11" s="6"/>
    </row>
    <row r="12" ht="94.5" spans="1:16">
      <c r="A12" s="4" t="s">
        <v>67</v>
      </c>
      <c r="B12" s="5">
        <v>9</v>
      </c>
      <c r="C12" s="4" t="s">
        <v>49</v>
      </c>
      <c r="D12" s="4" t="s">
        <v>49</v>
      </c>
      <c r="E12" s="4" t="s">
        <v>21</v>
      </c>
      <c r="F12" s="6" t="s">
        <v>22</v>
      </c>
      <c r="G12" s="4" t="s">
        <v>68</v>
      </c>
      <c r="H12" s="4" t="s">
        <v>49</v>
      </c>
      <c r="I12" s="4" t="s">
        <v>51</v>
      </c>
      <c r="J12" s="4" t="s">
        <v>65</v>
      </c>
      <c r="K12" s="4" t="s">
        <v>53</v>
      </c>
      <c r="L12" s="4" t="s">
        <v>69</v>
      </c>
      <c r="M12" s="6" t="s">
        <v>29</v>
      </c>
      <c r="N12" s="6" t="s">
        <v>30</v>
      </c>
      <c r="O12" s="6" t="s">
        <v>31</v>
      </c>
      <c r="P12" s="6"/>
    </row>
    <row r="13" ht="94.5" spans="1:16">
      <c r="A13" s="4" t="s">
        <v>70</v>
      </c>
      <c r="B13" s="5">
        <v>10</v>
      </c>
      <c r="C13" s="4" t="s">
        <v>49</v>
      </c>
      <c r="D13" s="4" t="s">
        <v>49</v>
      </c>
      <c r="E13" s="4" t="s">
        <v>21</v>
      </c>
      <c r="F13" s="6" t="s">
        <v>22</v>
      </c>
      <c r="G13" s="4" t="s">
        <v>71</v>
      </c>
      <c r="H13" s="4" t="s">
        <v>49</v>
      </c>
      <c r="I13" s="4" t="s">
        <v>51</v>
      </c>
      <c r="J13" s="4" t="s">
        <v>65</v>
      </c>
      <c r="K13" s="4" t="s">
        <v>53</v>
      </c>
      <c r="L13" s="4" t="s">
        <v>69</v>
      </c>
      <c r="M13" s="6" t="s">
        <v>29</v>
      </c>
      <c r="N13" s="6" t="s">
        <v>30</v>
      </c>
      <c r="O13" s="6" t="s">
        <v>31</v>
      </c>
      <c r="P13" s="6"/>
    </row>
    <row r="14" ht="94.5" spans="1:16">
      <c r="A14" s="4" t="s">
        <v>72</v>
      </c>
      <c r="B14" s="5">
        <v>11</v>
      </c>
      <c r="C14" s="4" t="s">
        <v>49</v>
      </c>
      <c r="D14" s="4" t="s">
        <v>49</v>
      </c>
      <c r="E14" s="4" t="s">
        <v>21</v>
      </c>
      <c r="F14" s="6" t="s">
        <v>22</v>
      </c>
      <c r="G14" s="4" t="s">
        <v>73</v>
      </c>
      <c r="H14" s="4" t="s">
        <v>49</v>
      </c>
      <c r="I14" s="4" t="s">
        <v>51</v>
      </c>
      <c r="J14" s="4" t="s">
        <v>65</v>
      </c>
      <c r="K14" s="4" t="s">
        <v>53</v>
      </c>
      <c r="L14" s="4" t="s">
        <v>74</v>
      </c>
      <c r="M14" s="6" t="s">
        <v>29</v>
      </c>
      <c r="N14" s="6" t="s">
        <v>30</v>
      </c>
      <c r="O14" s="6" t="s">
        <v>31</v>
      </c>
      <c r="P14" s="6"/>
    </row>
    <row r="15" ht="94.5" spans="1:16">
      <c r="A15" s="4" t="s">
        <v>75</v>
      </c>
      <c r="B15" s="5">
        <v>12</v>
      </c>
      <c r="C15" s="4" t="s">
        <v>49</v>
      </c>
      <c r="D15" s="4" t="s">
        <v>49</v>
      </c>
      <c r="E15" s="4" t="s">
        <v>21</v>
      </c>
      <c r="F15" s="6" t="s">
        <v>22</v>
      </c>
      <c r="G15" s="4" t="s">
        <v>76</v>
      </c>
      <c r="H15" s="4" t="s">
        <v>49</v>
      </c>
      <c r="I15" s="4" t="s">
        <v>51</v>
      </c>
      <c r="J15" s="4" t="s">
        <v>65</v>
      </c>
      <c r="K15" s="4" t="s">
        <v>53</v>
      </c>
      <c r="L15" s="4" t="s">
        <v>76</v>
      </c>
      <c r="M15" s="6" t="s">
        <v>29</v>
      </c>
      <c r="N15" s="6" t="s">
        <v>30</v>
      </c>
      <c r="O15" s="6" t="s">
        <v>31</v>
      </c>
      <c r="P15" s="6"/>
    </row>
    <row r="16" ht="202.5" spans="1:16">
      <c r="A16" s="4" t="s">
        <v>77</v>
      </c>
      <c r="B16" s="5">
        <v>13</v>
      </c>
      <c r="C16" s="4" t="s">
        <v>49</v>
      </c>
      <c r="D16" s="4" t="s">
        <v>49</v>
      </c>
      <c r="E16" s="4" t="s">
        <v>21</v>
      </c>
      <c r="F16" s="6" t="s">
        <v>22</v>
      </c>
      <c r="G16" s="4" t="s">
        <v>78</v>
      </c>
      <c r="H16" s="4" t="s">
        <v>49</v>
      </c>
      <c r="I16" s="4" t="s">
        <v>51</v>
      </c>
      <c r="J16" s="4" t="s">
        <v>52</v>
      </c>
      <c r="K16" s="4" t="s">
        <v>53</v>
      </c>
      <c r="L16" s="4" t="s">
        <v>78</v>
      </c>
      <c r="M16" s="6" t="s">
        <v>29</v>
      </c>
      <c r="N16" s="6" t="s">
        <v>30</v>
      </c>
      <c r="O16" s="6" t="s">
        <v>31</v>
      </c>
      <c r="P16" s="6"/>
    </row>
    <row r="17" ht="189" spans="1:16">
      <c r="A17" s="4" t="s">
        <v>79</v>
      </c>
      <c r="B17" s="5">
        <v>14</v>
      </c>
      <c r="C17" s="4" t="s">
        <v>80</v>
      </c>
      <c r="D17" s="4" t="s">
        <v>81</v>
      </c>
      <c r="E17" s="4" t="s">
        <v>82</v>
      </c>
      <c r="F17" s="6" t="s">
        <v>22</v>
      </c>
      <c r="G17" s="4" t="s">
        <v>83</v>
      </c>
      <c r="H17" s="4" t="s">
        <v>84</v>
      </c>
      <c r="I17" s="4" t="s">
        <v>85</v>
      </c>
      <c r="J17" s="4" t="s">
        <v>86</v>
      </c>
      <c r="K17" s="4" t="s">
        <v>27</v>
      </c>
      <c r="L17" s="4" t="s">
        <v>87</v>
      </c>
      <c r="M17" s="6" t="s">
        <v>29</v>
      </c>
      <c r="N17" s="6" t="s">
        <v>30</v>
      </c>
      <c r="O17" s="6" t="s">
        <v>31</v>
      </c>
      <c r="P17" s="6"/>
    </row>
    <row r="18" ht="94.5" spans="1:16">
      <c r="A18" s="4" t="s">
        <v>88</v>
      </c>
      <c r="B18" s="5">
        <v>15</v>
      </c>
      <c r="C18" s="4" t="s">
        <v>49</v>
      </c>
      <c r="D18" s="4" t="s">
        <v>49</v>
      </c>
      <c r="E18" s="4" t="s">
        <v>82</v>
      </c>
      <c r="F18" s="6" t="s">
        <v>22</v>
      </c>
      <c r="G18" s="4" t="s">
        <v>89</v>
      </c>
      <c r="H18" s="4" t="s">
        <v>49</v>
      </c>
      <c r="I18" s="4" t="s">
        <v>90</v>
      </c>
      <c r="J18" s="4" t="s">
        <v>65</v>
      </c>
      <c r="K18" s="4" t="s">
        <v>53</v>
      </c>
      <c r="L18" s="4" t="s">
        <v>89</v>
      </c>
      <c r="M18" s="6" t="s">
        <v>29</v>
      </c>
      <c r="N18" s="6" t="s">
        <v>30</v>
      </c>
      <c r="O18" s="6" t="s">
        <v>31</v>
      </c>
      <c r="P18" s="6"/>
    </row>
    <row r="19" ht="202.5" spans="1:16">
      <c r="A19" s="4" t="s">
        <v>91</v>
      </c>
      <c r="B19" s="5">
        <v>16</v>
      </c>
      <c r="C19" s="4" t="s">
        <v>49</v>
      </c>
      <c r="D19" s="4" t="s">
        <v>49</v>
      </c>
      <c r="E19" s="4" t="s">
        <v>92</v>
      </c>
      <c r="F19" s="6" t="s">
        <v>22</v>
      </c>
      <c r="G19" s="4" t="s">
        <v>93</v>
      </c>
      <c r="H19" s="4" t="s">
        <v>49</v>
      </c>
      <c r="I19" s="4" t="s">
        <v>90</v>
      </c>
      <c r="J19" s="4" t="s">
        <v>52</v>
      </c>
      <c r="K19" s="4" t="s">
        <v>53</v>
      </c>
      <c r="L19" s="4" t="s">
        <v>93</v>
      </c>
      <c r="M19" s="6" t="s">
        <v>29</v>
      </c>
      <c r="N19" s="6" t="s">
        <v>30</v>
      </c>
      <c r="O19" s="6" t="s">
        <v>31</v>
      </c>
      <c r="P19" s="6"/>
    </row>
    <row r="20" ht="351" spans="1:16">
      <c r="A20" s="4" t="s">
        <v>94</v>
      </c>
      <c r="B20" s="5">
        <v>17</v>
      </c>
      <c r="C20" s="4" t="s">
        <v>95</v>
      </c>
      <c r="D20" s="4" t="s">
        <v>96</v>
      </c>
      <c r="E20" s="4" t="s">
        <v>92</v>
      </c>
      <c r="F20" s="6" t="s">
        <v>22</v>
      </c>
      <c r="G20" s="4" t="s">
        <v>97</v>
      </c>
      <c r="H20" s="4" t="s">
        <v>98</v>
      </c>
      <c r="I20" s="4" t="s">
        <v>99</v>
      </c>
      <c r="J20" s="4" t="s">
        <v>100</v>
      </c>
      <c r="K20" s="4" t="s">
        <v>39</v>
      </c>
      <c r="L20" s="4" t="s">
        <v>101</v>
      </c>
      <c r="M20" s="6" t="s">
        <v>29</v>
      </c>
      <c r="N20" s="6" t="s">
        <v>30</v>
      </c>
      <c r="O20" s="6" t="s">
        <v>31</v>
      </c>
      <c r="P20" s="6"/>
    </row>
    <row r="21" ht="243" spans="1:16">
      <c r="A21" s="4" t="s">
        <v>102</v>
      </c>
      <c r="B21" s="5">
        <v>18</v>
      </c>
      <c r="C21" s="4" t="s">
        <v>49</v>
      </c>
      <c r="D21" s="4" t="s">
        <v>49</v>
      </c>
      <c r="E21" s="4" t="s">
        <v>103</v>
      </c>
      <c r="F21" s="6" t="s">
        <v>22</v>
      </c>
      <c r="G21" s="4" t="s">
        <v>104</v>
      </c>
      <c r="H21" s="4" t="s">
        <v>49</v>
      </c>
      <c r="I21" s="4" t="s">
        <v>105</v>
      </c>
      <c r="J21" s="4" t="s">
        <v>106</v>
      </c>
      <c r="K21" s="4" t="s">
        <v>53</v>
      </c>
      <c r="L21" s="4" t="s">
        <v>104</v>
      </c>
      <c r="M21" s="6" t="s">
        <v>29</v>
      </c>
      <c r="N21" s="6" t="s">
        <v>30</v>
      </c>
      <c r="O21" s="6" t="s">
        <v>31</v>
      </c>
      <c r="P21" s="6"/>
    </row>
    <row r="22" ht="202.5" spans="1:16">
      <c r="A22" s="4" t="s">
        <v>107</v>
      </c>
      <c r="B22" s="5">
        <v>19</v>
      </c>
      <c r="C22" s="4" t="s">
        <v>49</v>
      </c>
      <c r="D22" s="4" t="s">
        <v>49</v>
      </c>
      <c r="E22" s="4" t="s">
        <v>103</v>
      </c>
      <c r="F22" s="6" t="s">
        <v>22</v>
      </c>
      <c r="G22" s="4" t="s">
        <v>93</v>
      </c>
      <c r="H22" s="4" t="s">
        <v>49</v>
      </c>
      <c r="I22" s="4" t="s">
        <v>105</v>
      </c>
      <c r="J22" s="4" t="s">
        <v>52</v>
      </c>
      <c r="K22" s="4" t="s">
        <v>53</v>
      </c>
      <c r="L22" s="4" t="s">
        <v>93</v>
      </c>
      <c r="M22" s="6" t="s">
        <v>29</v>
      </c>
      <c r="N22" s="6" t="s">
        <v>30</v>
      </c>
      <c r="O22" s="6" t="s">
        <v>31</v>
      </c>
      <c r="P22" s="6"/>
    </row>
    <row r="23" ht="202.5" spans="1:16">
      <c r="A23" s="4" t="s">
        <v>108</v>
      </c>
      <c r="B23" s="5">
        <v>20</v>
      </c>
      <c r="C23" s="4" t="s">
        <v>49</v>
      </c>
      <c r="D23" s="4" t="s">
        <v>49</v>
      </c>
      <c r="E23" s="4" t="s">
        <v>103</v>
      </c>
      <c r="F23" s="6" t="s">
        <v>22</v>
      </c>
      <c r="G23" s="4" t="s">
        <v>109</v>
      </c>
      <c r="H23" s="4" t="s">
        <v>49</v>
      </c>
      <c r="I23" s="4" t="s">
        <v>110</v>
      </c>
      <c r="J23" s="4" t="s">
        <v>52</v>
      </c>
      <c r="K23" s="4" t="s">
        <v>53</v>
      </c>
      <c r="L23" s="4" t="s">
        <v>111</v>
      </c>
      <c r="M23" s="6" t="s">
        <v>29</v>
      </c>
      <c r="N23" s="6" t="s">
        <v>30</v>
      </c>
      <c r="O23" s="6" t="s">
        <v>31</v>
      </c>
      <c r="P23" s="6"/>
    </row>
    <row r="24" ht="94.5" spans="1:16">
      <c r="A24" s="4" t="s">
        <v>112</v>
      </c>
      <c r="B24" s="5">
        <v>21</v>
      </c>
      <c r="C24" s="4" t="s">
        <v>49</v>
      </c>
      <c r="D24" s="4" t="s">
        <v>49</v>
      </c>
      <c r="E24" s="4" t="s">
        <v>103</v>
      </c>
      <c r="F24" s="6" t="s">
        <v>22</v>
      </c>
      <c r="G24" s="4" t="s">
        <v>113</v>
      </c>
      <c r="H24" s="4" t="s">
        <v>49</v>
      </c>
      <c r="I24" s="4" t="s">
        <v>110</v>
      </c>
      <c r="J24" s="4" t="s">
        <v>65</v>
      </c>
      <c r="K24" s="4" t="s">
        <v>53</v>
      </c>
      <c r="L24" s="4" t="s">
        <v>114</v>
      </c>
      <c r="M24" s="6" t="s">
        <v>29</v>
      </c>
      <c r="N24" s="6" t="s">
        <v>30</v>
      </c>
      <c r="O24" s="6" t="s">
        <v>31</v>
      </c>
      <c r="P24" s="6"/>
    </row>
    <row r="25" ht="270" spans="1:16">
      <c r="A25" s="4" t="s">
        <v>115</v>
      </c>
      <c r="B25" s="5">
        <v>22</v>
      </c>
      <c r="C25" s="4" t="s">
        <v>116</v>
      </c>
      <c r="D25" s="4" t="s">
        <v>117</v>
      </c>
      <c r="E25" s="4" t="s">
        <v>103</v>
      </c>
      <c r="F25" s="6" t="s">
        <v>22</v>
      </c>
      <c r="G25" s="4" t="s">
        <v>118</v>
      </c>
      <c r="H25" s="4" t="s">
        <v>44</v>
      </c>
      <c r="I25" s="4" t="s">
        <v>119</v>
      </c>
      <c r="J25" s="4" t="s">
        <v>46</v>
      </c>
      <c r="K25" s="4" t="s">
        <v>39</v>
      </c>
      <c r="L25" s="4" t="s">
        <v>47</v>
      </c>
      <c r="M25" s="6" t="s">
        <v>29</v>
      </c>
      <c r="N25" s="6" t="s">
        <v>30</v>
      </c>
      <c r="O25" s="6" t="s">
        <v>31</v>
      </c>
      <c r="P25" s="6"/>
    </row>
    <row r="26" ht="94.5" spans="1:16">
      <c r="A26" s="4" t="s">
        <v>120</v>
      </c>
      <c r="B26" s="5">
        <v>23</v>
      </c>
      <c r="C26" s="4" t="s">
        <v>49</v>
      </c>
      <c r="D26" s="4" t="s">
        <v>49</v>
      </c>
      <c r="E26" s="4" t="s">
        <v>121</v>
      </c>
      <c r="F26" s="6" t="s">
        <v>22</v>
      </c>
      <c r="G26" s="4" t="s">
        <v>122</v>
      </c>
      <c r="H26" s="4" t="s">
        <v>49</v>
      </c>
      <c r="I26" s="4" t="s">
        <v>105</v>
      </c>
      <c r="J26" s="4" t="s">
        <v>65</v>
      </c>
      <c r="K26" s="4" t="s">
        <v>53</v>
      </c>
      <c r="L26" s="4" t="s">
        <v>122</v>
      </c>
      <c r="M26" s="6" t="s">
        <v>29</v>
      </c>
      <c r="N26" s="6" t="s">
        <v>30</v>
      </c>
      <c r="O26" s="6" t="s">
        <v>31</v>
      </c>
      <c r="P26" s="6"/>
    </row>
    <row r="27" ht="202.5" spans="1:16">
      <c r="A27" s="4" t="s">
        <v>123</v>
      </c>
      <c r="B27" s="5">
        <v>24</v>
      </c>
      <c r="C27" s="4" t="s">
        <v>49</v>
      </c>
      <c r="D27" s="4" t="s">
        <v>49</v>
      </c>
      <c r="E27" s="4" t="s">
        <v>121</v>
      </c>
      <c r="F27" s="6" t="s">
        <v>22</v>
      </c>
      <c r="G27" s="4" t="s">
        <v>124</v>
      </c>
      <c r="H27" s="4" t="s">
        <v>49</v>
      </c>
      <c r="I27" s="4" t="s">
        <v>90</v>
      </c>
      <c r="J27" s="4" t="s">
        <v>52</v>
      </c>
      <c r="K27" s="4" t="s">
        <v>53</v>
      </c>
      <c r="L27" s="4" t="s">
        <v>125</v>
      </c>
      <c r="M27" s="6" t="s">
        <v>29</v>
      </c>
      <c r="N27" s="6" t="s">
        <v>30</v>
      </c>
      <c r="O27" s="6" t="s">
        <v>31</v>
      </c>
      <c r="P27" s="6"/>
    </row>
    <row r="28" ht="324" spans="1:16">
      <c r="A28" s="4" t="s">
        <v>126</v>
      </c>
      <c r="B28" s="5">
        <v>25</v>
      </c>
      <c r="C28" s="4" t="s">
        <v>127</v>
      </c>
      <c r="D28" s="4" t="s">
        <v>128</v>
      </c>
      <c r="E28" s="4" t="s">
        <v>121</v>
      </c>
      <c r="F28" s="6" t="s">
        <v>22</v>
      </c>
      <c r="G28" s="4" t="s">
        <v>129</v>
      </c>
      <c r="H28" s="4" t="s">
        <v>130</v>
      </c>
      <c r="I28" s="4" t="s">
        <v>131</v>
      </c>
      <c r="J28" s="4" t="s">
        <v>132</v>
      </c>
      <c r="K28" s="4" t="s">
        <v>39</v>
      </c>
      <c r="L28" s="4" t="s">
        <v>47</v>
      </c>
      <c r="M28" s="6" t="s">
        <v>29</v>
      </c>
      <c r="N28" s="6" t="s">
        <v>30</v>
      </c>
      <c r="O28" s="6" t="s">
        <v>31</v>
      </c>
      <c r="P28" s="6"/>
    </row>
    <row r="29" ht="256.5" spans="1:16">
      <c r="A29" s="4" t="s">
        <v>133</v>
      </c>
      <c r="B29" s="5">
        <v>26</v>
      </c>
      <c r="C29" s="4" t="s">
        <v>134</v>
      </c>
      <c r="D29" s="4" t="s">
        <v>135</v>
      </c>
      <c r="E29" s="4" t="s">
        <v>121</v>
      </c>
      <c r="F29" s="6" t="s">
        <v>22</v>
      </c>
      <c r="G29" s="4" t="s">
        <v>136</v>
      </c>
      <c r="H29" s="4" t="s">
        <v>44</v>
      </c>
      <c r="I29" s="4" t="s">
        <v>137</v>
      </c>
      <c r="J29" s="4" t="s">
        <v>138</v>
      </c>
      <c r="K29" s="4" t="s">
        <v>39</v>
      </c>
      <c r="L29" s="4" t="s">
        <v>139</v>
      </c>
      <c r="M29" s="6" t="s">
        <v>29</v>
      </c>
      <c r="N29" s="6" t="s">
        <v>30</v>
      </c>
      <c r="O29" s="6" t="s">
        <v>31</v>
      </c>
      <c r="P29" s="6"/>
    </row>
    <row r="30" ht="409.5" spans="1:16">
      <c r="A30" s="4" t="s">
        <v>140</v>
      </c>
      <c r="B30" s="5">
        <v>27</v>
      </c>
      <c r="C30" s="4" t="s">
        <v>141</v>
      </c>
      <c r="D30" s="4" t="s">
        <v>142</v>
      </c>
      <c r="E30" s="4" t="s">
        <v>121</v>
      </c>
      <c r="F30" s="6" t="s">
        <v>22</v>
      </c>
      <c r="G30" s="4" t="s">
        <v>143</v>
      </c>
      <c r="H30" s="4" t="s">
        <v>144</v>
      </c>
      <c r="I30" s="4" t="s">
        <v>145</v>
      </c>
      <c r="J30" s="4" t="s">
        <v>146</v>
      </c>
      <c r="K30" s="4" t="s">
        <v>27</v>
      </c>
      <c r="L30" s="4" t="s">
        <v>147</v>
      </c>
      <c r="M30" s="6" t="s">
        <v>29</v>
      </c>
      <c r="N30" s="6" t="s">
        <v>30</v>
      </c>
      <c r="O30" s="6" t="s">
        <v>31</v>
      </c>
      <c r="P30" s="6"/>
    </row>
    <row r="31" ht="202.5" spans="1:16">
      <c r="A31" s="4" t="s">
        <v>148</v>
      </c>
      <c r="B31" s="5">
        <v>28</v>
      </c>
      <c r="C31" s="4" t="s">
        <v>49</v>
      </c>
      <c r="D31" s="4" t="s">
        <v>49</v>
      </c>
      <c r="E31" s="4" t="s">
        <v>149</v>
      </c>
      <c r="F31" s="6" t="s">
        <v>22</v>
      </c>
      <c r="G31" s="4" t="s">
        <v>78</v>
      </c>
      <c r="H31" s="4" t="s">
        <v>49</v>
      </c>
      <c r="I31" s="7">
        <v>45946</v>
      </c>
      <c r="J31" s="4" t="s">
        <v>150</v>
      </c>
      <c r="K31" s="4" t="s">
        <v>53</v>
      </c>
      <c r="L31" s="4" t="s">
        <v>78</v>
      </c>
      <c r="M31" s="6" t="s">
        <v>29</v>
      </c>
      <c r="N31" s="6" t="s">
        <v>151</v>
      </c>
      <c r="O31" s="6" t="s">
        <v>31</v>
      </c>
      <c r="P31" s="6"/>
    </row>
    <row r="32" ht="310.5" spans="1:16">
      <c r="A32" s="4" t="s">
        <v>152</v>
      </c>
      <c r="B32" s="5">
        <v>29</v>
      </c>
      <c r="C32" s="4" t="s">
        <v>49</v>
      </c>
      <c r="D32" s="4" t="s">
        <v>49</v>
      </c>
      <c r="E32" s="4" t="s">
        <v>153</v>
      </c>
      <c r="F32" s="6" t="s">
        <v>22</v>
      </c>
      <c r="G32" s="4" t="s">
        <v>154</v>
      </c>
      <c r="H32" s="4" t="s">
        <v>49</v>
      </c>
      <c r="I32" s="7">
        <v>45950</v>
      </c>
      <c r="J32" s="4" t="s">
        <v>155</v>
      </c>
      <c r="K32" s="4" t="s">
        <v>53</v>
      </c>
      <c r="L32" s="4" t="s">
        <v>154</v>
      </c>
      <c r="M32" s="6" t="s">
        <v>29</v>
      </c>
      <c r="N32" s="6" t="s">
        <v>151</v>
      </c>
      <c r="O32" s="6" t="s">
        <v>31</v>
      </c>
      <c r="P32" s="6"/>
    </row>
    <row r="33" ht="108" spans="1:16">
      <c r="A33" s="4" t="s">
        <v>156</v>
      </c>
      <c r="B33" s="5">
        <v>30</v>
      </c>
      <c r="C33" s="4" t="s">
        <v>49</v>
      </c>
      <c r="D33" s="4" t="s">
        <v>49</v>
      </c>
      <c r="E33" s="4" t="s">
        <v>149</v>
      </c>
      <c r="F33" s="6" t="s">
        <v>22</v>
      </c>
      <c r="G33" s="4" t="s">
        <v>124</v>
      </c>
      <c r="H33" s="4" t="s">
        <v>49</v>
      </c>
      <c r="I33" s="7">
        <v>45950</v>
      </c>
      <c r="J33" s="4" t="s">
        <v>157</v>
      </c>
      <c r="K33" s="4" t="s">
        <v>53</v>
      </c>
      <c r="L33" s="4" t="s">
        <v>125</v>
      </c>
      <c r="M33" s="6" t="s">
        <v>29</v>
      </c>
      <c r="N33" s="6" t="s">
        <v>151</v>
      </c>
      <c r="O33" s="6" t="s">
        <v>31</v>
      </c>
      <c r="P33" s="6"/>
    </row>
    <row r="34" ht="108" spans="1:16">
      <c r="A34" s="4" t="s">
        <v>158</v>
      </c>
      <c r="B34" s="5">
        <v>31</v>
      </c>
      <c r="C34" s="4" t="s">
        <v>49</v>
      </c>
      <c r="D34" s="4" t="s">
        <v>49</v>
      </c>
      <c r="E34" s="4" t="s">
        <v>159</v>
      </c>
      <c r="F34" s="6" t="s">
        <v>22</v>
      </c>
      <c r="G34" s="4" t="s">
        <v>124</v>
      </c>
      <c r="H34" s="4" t="s">
        <v>49</v>
      </c>
      <c r="I34" s="7">
        <v>45949</v>
      </c>
      <c r="J34" s="4" t="s">
        <v>157</v>
      </c>
      <c r="K34" s="4" t="s">
        <v>53</v>
      </c>
      <c r="L34" s="4" t="s">
        <v>125</v>
      </c>
      <c r="M34" s="6" t="s">
        <v>29</v>
      </c>
      <c r="N34" s="6" t="s">
        <v>151</v>
      </c>
      <c r="O34" s="6" t="s">
        <v>31</v>
      </c>
      <c r="P34" s="6"/>
    </row>
    <row r="35" ht="108" spans="1:16">
      <c r="A35" s="4" t="s">
        <v>160</v>
      </c>
      <c r="B35" s="5">
        <v>32</v>
      </c>
      <c r="C35" s="4" t="s">
        <v>49</v>
      </c>
      <c r="D35" s="4" t="s">
        <v>49</v>
      </c>
      <c r="E35" s="4" t="s">
        <v>153</v>
      </c>
      <c r="F35" s="6" t="s">
        <v>22</v>
      </c>
      <c r="G35" s="4" t="s">
        <v>124</v>
      </c>
      <c r="H35" s="4" t="s">
        <v>49</v>
      </c>
      <c r="I35" s="7">
        <v>45950</v>
      </c>
      <c r="J35" s="4" t="s">
        <v>157</v>
      </c>
      <c r="K35" s="4" t="s">
        <v>53</v>
      </c>
      <c r="L35" s="4" t="s">
        <v>125</v>
      </c>
      <c r="M35" s="6" t="s">
        <v>29</v>
      </c>
      <c r="N35" s="6" t="s">
        <v>151</v>
      </c>
      <c r="O35" s="6" t="s">
        <v>31</v>
      </c>
      <c r="P35" s="6"/>
    </row>
    <row r="36" ht="108" spans="1:16">
      <c r="A36" s="4" t="s">
        <v>161</v>
      </c>
      <c r="B36" s="5">
        <v>33</v>
      </c>
      <c r="C36" s="4" t="s">
        <v>49</v>
      </c>
      <c r="D36" s="4" t="s">
        <v>49</v>
      </c>
      <c r="E36" s="4" t="s">
        <v>162</v>
      </c>
      <c r="F36" s="6" t="s">
        <v>22</v>
      </c>
      <c r="G36" s="4" t="s">
        <v>124</v>
      </c>
      <c r="H36" s="4" t="s">
        <v>49</v>
      </c>
      <c r="I36" s="7">
        <v>45950</v>
      </c>
      <c r="J36" s="4" t="s">
        <v>157</v>
      </c>
      <c r="K36" s="4" t="s">
        <v>53</v>
      </c>
      <c r="L36" s="4" t="s">
        <v>125</v>
      </c>
      <c r="M36" s="6" t="s">
        <v>29</v>
      </c>
      <c r="N36" s="6" t="s">
        <v>151</v>
      </c>
      <c r="O36" s="6" t="s">
        <v>31</v>
      </c>
      <c r="P36" s="6"/>
    </row>
    <row r="37" ht="108" spans="1:16">
      <c r="A37" s="4" t="s">
        <v>163</v>
      </c>
      <c r="B37" s="5">
        <v>34</v>
      </c>
      <c r="C37" s="4" t="s">
        <v>49</v>
      </c>
      <c r="D37" s="4" t="s">
        <v>49</v>
      </c>
      <c r="E37" s="4" t="s">
        <v>149</v>
      </c>
      <c r="F37" s="6" t="s">
        <v>22</v>
      </c>
      <c r="G37" s="4" t="s">
        <v>122</v>
      </c>
      <c r="H37" s="4" t="s">
        <v>49</v>
      </c>
      <c r="I37" s="7">
        <v>45948</v>
      </c>
      <c r="J37" s="4" t="s">
        <v>157</v>
      </c>
      <c r="K37" s="4" t="s">
        <v>53</v>
      </c>
      <c r="L37" s="4" t="s">
        <v>122</v>
      </c>
      <c r="M37" s="6" t="s">
        <v>29</v>
      </c>
      <c r="N37" s="6" t="s">
        <v>151</v>
      </c>
      <c r="O37" s="6" t="s">
        <v>31</v>
      </c>
      <c r="P37" s="6"/>
    </row>
    <row r="38" ht="108" spans="1:16">
      <c r="A38" s="4" t="s">
        <v>164</v>
      </c>
      <c r="B38" s="5">
        <v>35</v>
      </c>
      <c r="C38" s="4" t="s">
        <v>49</v>
      </c>
      <c r="D38" s="4" t="s">
        <v>49</v>
      </c>
      <c r="E38" s="4" t="s">
        <v>159</v>
      </c>
      <c r="F38" s="6" t="s">
        <v>22</v>
      </c>
      <c r="G38" s="4" t="s">
        <v>122</v>
      </c>
      <c r="H38" s="4" t="s">
        <v>49</v>
      </c>
      <c r="I38" s="7">
        <v>45950</v>
      </c>
      <c r="J38" s="4" t="s">
        <v>157</v>
      </c>
      <c r="K38" s="4" t="s">
        <v>53</v>
      </c>
      <c r="L38" s="4" t="s">
        <v>122</v>
      </c>
      <c r="M38" s="6" t="s">
        <v>29</v>
      </c>
      <c r="N38" s="6" t="s">
        <v>151</v>
      </c>
      <c r="O38" s="6" t="s">
        <v>31</v>
      </c>
      <c r="P38" s="6"/>
    </row>
    <row r="39" ht="108" spans="1:16">
      <c r="A39" s="4" t="s">
        <v>165</v>
      </c>
      <c r="B39" s="5">
        <v>36</v>
      </c>
      <c r="C39" s="4" t="s">
        <v>49</v>
      </c>
      <c r="D39" s="4" t="s">
        <v>49</v>
      </c>
      <c r="E39" s="4" t="s">
        <v>162</v>
      </c>
      <c r="F39" s="6" t="s">
        <v>22</v>
      </c>
      <c r="G39" s="4" t="s">
        <v>122</v>
      </c>
      <c r="H39" s="4" t="s">
        <v>49</v>
      </c>
      <c r="I39" s="7">
        <v>45950</v>
      </c>
      <c r="J39" s="4" t="s">
        <v>157</v>
      </c>
      <c r="K39" s="4" t="s">
        <v>53</v>
      </c>
      <c r="L39" s="4" t="s">
        <v>122</v>
      </c>
      <c r="M39" s="6" t="s">
        <v>29</v>
      </c>
      <c r="N39" s="6" t="s">
        <v>151</v>
      </c>
      <c r="O39" s="6" t="s">
        <v>31</v>
      </c>
      <c r="P39" s="6"/>
    </row>
    <row r="40" ht="108" spans="1:16">
      <c r="A40" s="4" t="s">
        <v>166</v>
      </c>
      <c r="B40" s="5">
        <v>37</v>
      </c>
      <c r="C40" s="4" t="s">
        <v>49</v>
      </c>
      <c r="D40" s="4" t="s">
        <v>49</v>
      </c>
      <c r="E40" s="4" t="s">
        <v>149</v>
      </c>
      <c r="F40" s="6" t="s">
        <v>22</v>
      </c>
      <c r="G40" s="4" t="s">
        <v>167</v>
      </c>
      <c r="H40" s="4" t="s">
        <v>49</v>
      </c>
      <c r="I40" s="7">
        <v>45950</v>
      </c>
      <c r="J40" s="4" t="s">
        <v>157</v>
      </c>
      <c r="K40" s="4" t="s">
        <v>53</v>
      </c>
      <c r="L40" s="4" t="s">
        <v>167</v>
      </c>
      <c r="M40" s="6" t="s">
        <v>29</v>
      </c>
      <c r="N40" s="6" t="s">
        <v>151</v>
      </c>
      <c r="O40" s="6" t="s">
        <v>31</v>
      </c>
      <c r="P40" s="6"/>
    </row>
    <row r="41" ht="108" spans="1:16">
      <c r="A41" s="4" t="s">
        <v>168</v>
      </c>
      <c r="B41" s="5">
        <v>38</v>
      </c>
      <c r="C41" s="4" t="s">
        <v>49</v>
      </c>
      <c r="D41" s="4" t="s">
        <v>49</v>
      </c>
      <c r="E41" s="4" t="s">
        <v>159</v>
      </c>
      <c r="F41" s="6" t="s">
        <v>22</v>
      </c>
      <c r="G41" s="4" t="s">
        <v>167</v>
      </c>
      <c r="H41" s="4" t="s">
        <v>49</v>
      </c>
      <c r="I41" s="7">
        <v>45947</v>
      </c>
      <c r="J41" s="4" t="s">
        <v>157</v>
      </c>
      <c r="K41" s="4" t="s">
        <v>53</v>
      </c>
      <c r="L41" s="4" t="s">
        <v>167</v>
      </c>
      <c r="M41" s="6" t="s">
        <v>29</v>
      </c>
      <c r="N41" s="6" t="s">
        <v>151</v>
      </c>
      <c r="O41" s="6" t="s">
        <v>31</v>
      </c>
      <c r="P41" s="6"/>
    </row>
    <row r="42" ht="108" spans="1:16">
      <c r="A42" s="4" t="s">
        <v>169</v>
      </c>
      <c r="B42" s="5">
        <v>39</v>
      </c>
      <c r="C42" s="4" t="s">
        <v>49</v>
      </c>
      <c r="D42" s="4" t="s">
        <v>49</v>
      </c>
      <c r="E42" s="4" t="s">
        <v>159</v>
      </c>
      <c r="F42" s="6" t="s">
        <v>22</v>
      </c>
      <c r="G42" s="4" t="s">
        <v>170</v>
      </c>
      <c r="H42" s="4" t="s">
        <v>49</v>
      </c>
      <c r="I42" s="7">
        <v>45945</v>
      </c>
      <c r="J42" s="4" t="s">
        <v>157</v>
      </c>
      <c r="K42" s="4" t="s">
        <v>53</v>
      </c>
      <c r="L42" s="4" t="s">
        <v>170</v>
      </c>
      <c r="M42" s="6" t="s">
        <v>29</v>
      </c>
      <c r="N42" s="6" t="s">
        <v>151</v>
      </c>
      <c r="O42" s="6" t="s">
        <v>31</v>
      </c>
      <c r="P42" s="6"/>
    </row>
    <row r="43" ht="108" spans="1:16">
      <c r="A43" s="4" t="s">
        <v>171</v>
      </c>
      <c r="B43" s="5">
        <v>40</v>
      </c>
      <c r="C43" s="4" t="s">
        <v>49</v>
      </c>
      <c r="D43" s="4" t="s">
        <v>49</v>
      </c>
      <c r="E43" s="4" t="s">
        <v>149</v>
      </c>
      <c r="F43" s="6" t="s">
        <v>22</v>
      </c>
      <c r="G43" s="4" t="s">
        <v>170</v>
      </c>
      <c r="H43" s="4" t="s">
        <v>49</v>
      </c>
      <c r="I43" s="7">
        <v>45947</v>
      </c>
      <c r="J43" s="4" t="s">
        <v>157</v>
      </c>
      <c r="K43" s="4" t="s">
        <v>53</v>
      </c>
      <c r="L43" s="4" t="s">
        <v>170</v>
      </c>
      <c r="M43" s="6" t="s">
        <v>29</v>
      </c>
      <c r="N43" s="6" t="s">
        <v>151</v>
      </c>
      <c r="O43" s="6" t="s">
        <v>31</v>
      </c>
      <c r="P43" s="6"/>
    </row>
    <row r="44" ht="108" spans="1:16">
      <c r="A44" s="4" t="s">
        <v>172</v>
      </c>
      <c r="B44" s="5">
        <v>41</v>
      </c>
      <c r="C44" s="4" t="s">
        <v>49</v>
      </c>
      <c r="D44" s="4" t="s">
        <v>49</v>
      </c>
      <c r="E44" s="4" t="s">
        <v>162</v>
      </c>
      <c r="F44" s="6" t="s">
        <v>22</v>
      </c>
      <c r="G44" s="4" t="s">
        <v>170</v>
      </c>
      <c r="H44" s="4" t="s">
        <v>49</v>
      </c>
      <c r="I44" s="7">
        <v>45950</v>
      </c>
      <c r="J44" s="4" t="s">
        <v>157</v>
      </c>
      <c r="K44" s="4" t="s">
        <v>53</v>
      </c>
      <c r="L44" s="4" t="s">
        <v>170</v>
      </c>
      <c r="M44" s="6" t="s">
        <v>29</v>
      </c>
      <c r="N44" s="6" t="s">
        <v>151</v>
      </c>
      <c r="O44" s="6" t="s">
        <v>31</v>
      </c>
      <c r="P44" s="6"/>
    </row>
    <row r="45" ht="202.5" spans="1:16">
      <c r="A45" s="4" t="s">
        <v>173</v>
      </c>
      <c r="B45" s="5">
        <v>42</v>
      </c>
      <c r="C45" s="4" t="s">
        <v>49</v>
      </c>
      <c r="D45" s="4" t="s">
        <v>49</v>
      </c>
      <c r="E45" s="4" t="s">
        <v>149</v>
      </c>
      <c r="F45" s="6" t="s">
        <v>22</v>
      </c>
      <c r="G45" s="4" t="s">
        <v>54</v>
      </c>
      <c r="H45" s="4" t="s">
        <v>49</v>
      </c>
      <c r="I45" s="7">
        <v>45950</v>
      </c>
      <c r="J45" s="4" t="s">
        <v>150</v>
      </c>
      <c r="K45" s="4" t="s">
        <v>53</v>
      </c>
      <c r="L45" s="4" t="s">
        <v>54</v>
      </c>
      <c r="M45" s="6" t="s">
        <v>29</v>
      </c>
      <c r="N45" s="6" t="s">
        <v>151</v>
      </c>
      <c r="O45" s="6" t="s">
        <v>31</v>
      </c>
      <c r="P45" s="6"/>
    </row>
    <row r="46" ht="202.5" spans="1:16">
      <c r="A46" s="4" t="s">
        <v>174</v>
      </c>
      <c r="B46" s="5">
        <v>43</v>
      </c>
      <c r="C46" s="4" t="s">
        <v>49</v>
      </c>
      <c r="D46" s="4" t="s">
        <v>49</v>
      </c>
      <c r="E46" s="4" t="s">
        <v>159</v>
      </c>
      <c r="F46" s="6" t="s">
        <v>22</v>
      </c>
      <c r="G46" s="4" t="s">
        <v>54</v>
      </c>
      <c r="H46" s="4" t="s">
        <v>49</v>
      </c>
      <c r="I46" s="7">
        <v>45950</v>
      </c>
      <c r="J46" s="4" t="s">
        <v>150</v>
      </c>
      <c r="K46" s="4" t="s">
        <v>53</v>
      </c>
      <c r="L46" s="4" t="s">
        <v>54</v>
      </c>
      <c r="M46" s="6" t="s">
        <v>29</v>
      </c>
      <c r="N46" s="6" t="s">
        <v>151</v>
      </c>
      <c r="O46" s="6" t="s">
        <v>31</v>
      </c>
      <c r="P46" s="6"/>
    </row>
    <row r="47" ht="202.5" spans="1:16">
      <c r="A47" s="4" t="s">
        <v>175</v>
      </c>
      <c r="B47" s="5">
        <v>44</v>
      </c>
      <c r="C47" s="4" t="s">
        <v>49</v>
      </c>
      <c r="D47" s="4" t="s">
        <v>49</v>
      </c>
      <c r="E47" s="4" t="s">
        <v>153</v>
      </c>
      <c r="F47" s="6" t="s">
        <v>22</v>
      </c>
      <c r="G47" s="4" t="s">
        <v>54</v>
      </c>
      <c r="H47" s="4" t="s">
        <v>49</v>
      </c>
      <c r="I47" s="7">
        <v>45950</v>
      </c>
      <c r="J47" s="4" t="s">
        <v>150</v>
      </c>
      <c r="K47" s="4" t="s">
        <v>53</v>
      </c>
      <c r="L47" s="4" t="s">
        <v>54</v>
      </c>
      <c r="M47" s="6" t="s">
        <v>29</v>
      </c>
      <c r="N47" s="6" t="s">
        <v>151</v>
      </c>
      <c r="O47" s="6" t="s">
        <v>31</v>
      </c>
      <c r="P47" s="6"/>
    </row>
    <row r="48" ht="202.5" spans="1:16">
      <c r="A48" s="4" t="s">
        <v>176</v>
      </c>
      <c r="B48" s="5">
        <v>45</v>
      </c>
      <c r="C48" s="4" t="s">
        <v>49</v>
      </c>
      <c r="D48" s="4" t="s">
        <v>49</v>
      </c>
      <c r="E48" s="4" t="s">
        <v>162</v>
      </c>
      <c r="F48" s="6" t="s">
        <v>22</v>
      </c>
      <c r="G48" s="4" t="s">
        <v>54</v>
      </c>
      <c r="H48" s="4" t="s">
        <v>49</v>
      </c>
      <c r="I48" s="7">
        <v>45950</v>
      </c>
      <c r="J48" s="4" t="s">
        <v>150</v>
      </c>
      <c r="K48" s="4" t="s">
        <v>53</v>
      </c>
      <c r="L48" s="4" t="s">
        <v>54</v>
      </c>
      <c r="M48" s="6" t="s">
        <v>29</v>
      </c>
      <c r="N48" s="6" t="s">
        <v>151</v>
      </c>
      <c r="O48" s="6" t="s">
        <v>31</v>
      </c>
      <c r="P48" s="6"/>
    </row>
    <row r="49" ht="202.5" spans="1:16">
      <c r="A49" s="4" t="s">
        <v>177</v>
      </c>
      <c r="B49" s="5">
        <v>46</v>
      </c>
      <c r="C49" s="4" t="s">
        <v>49</v>
      </c>
      <c r="D49" s="4" t="s">
        <v>49</v>
      </c>
      <c r="E49" s="4" t="s">
        <v>159</v>
      </c>
      <c r="F49" s="6" t="s">
        <v>22</v>
      </c>
      <c r="G49" s="4" t="s">
        <v>178</v>
      </c>
      <c r="H49" s="4" t="s">
        <v>49</v>
      </c>
      <c r="I49" s="7">
        <v>45950</v>
      </c>
      <c r="J49" s="4" t="s">
        <v>150</v>
      </c>
      <c r="K49" s="4" t="s">
        <v>53</v>
      </c>
      <c r="L49" s="4" t="s">
        <v>178</v>
      </c>
      <c r="M49" s="6" t="s">
        <v>29</v>
      </c>
      <c r="N49" s="6" t="s">
        <v>151</v>
      </c>
      <c r="O49" s="6" t="s">
        <v>31</v>
      </c>
      <c r="P49" s="6"/>
    </row>
    <row r="50" ht="202.5" spans="1:16">
      <c r="A50" s="4" t="s">
        <v>179</v>
      </c>
      <c r="B50" s="5">
        <v>47</v>
      </c>
      <c r="C50" s="4" t="s">
        <v>49</v>
      </c>
      <c r="D50" s="4" t="s">
        <v>49</v>
      </c>
      <c r="E50" s="4" t="s">
        <v>149</v>
      </c>
      <c r="F50" s="6" t="s">
        <v>22</v>
      </c>
      <c r="G50" s="4" t="s">
        <v>178</v>
      </c>
      <c r="H50" s="4" t="s">
        <v>49</v>
      </c>
      <c r="I50" s="7">
        <v>45950</v>
      </c>
      <c r="J50" s="4" t="s">
        <v>150</v>
      </c>
      <c r="K50" s="4" t="s">
        <v>53</v>
      </c>
      <c r="L50" s="4" t="s">
        <v>178</v>
      </c>
      <c r="M50" s="6" t="s">
        <v>29</v>
      </c>
      <c r="N50" s="6" t="s">
        <v>151</v>
      </c>
      <c r="O50" s="6" t="s">
        <v>31</v>
      </c>
      <c r="P50" s="6"/>
    </row>
    <row r="51" ht="108" spans="1:16">
      <c r="A51" s="4" t="s">
        <v>180</v>
      </c>
      <c r="B51" s="5">
        <v>48</v>
      </c>
      <c r="C51" s="4" t="s">
        <v>49</v>
      </c>
      <c r="D51" s="4" t="s">
        <v>49</v>
      </c>
      <c r="E51" s="4" t="s">
        <v>149</v>
      </c>
      <c r="F51" s="6" t="s">
        <v>22</v>
      </c>
      <c r="G51" s="4" t="s">
        <v>181</v>
      </c>
      <c r="H51" s="4" t="s">
        <v>49</v>
      </c>
      <c r="I51" s="7">
        <v>45950</v>
      </c>
      <c r="J51" s="4" t="s">
        <v>157</v>
      </c>
      <c r="K51" s="4" t="s">
        <v>53</v>
      </c>
      <c r="L51" s="4" t="s">
        <v>89</v>
      </c>
      <c r="M51" s="6" t="s">
        <v>29</v>
      </c>
      <c r="N51" s="6" t="s">
        <v>151</v>
      </c>
      <c r="O51" s="6" t="s">
        <v>31</v>
      </c>
      <c r="P51" s="6"/>
    </row>
    <row r="52" ht="256.5" spans="1:16">
      <c r="A52" s="4" t="s">
        <v>182</v>
      </c>
      <c r="B52" s="5">
        <v>49</v>
      </c>
      <c r="C52" s="4" t="s">
        <v>49</v>
      </c>
      <c r="D52" s="4" t="s">
        <v>49</v>
      </c>
      <c r="E52" s="4" t="s">
        <v>153</v>
      </c>
      <c r="F52" s="6" t="s">
        <v>22</v>
      </c>
      <c r="G52" s="4" t="s">
        <v>183</v>
      </c>
      <c r="H52" s="4" t="s">
        <v>49</v>
      </c>
      <c r="I52" s="7">
        <v>45950</v>
      </c>
      <c r="J52" s="4" t="s">
        <v>184</v>
      </c>
      <c r="K52" s="4" t="s">
        <v>53</v>
      </c>
      <c r="L52" s="4" t="s">
        <v>61</v>
      </c>
      <c r="M52" s="6" t="s">
        <v>29</v>
      </c>
      <c r="N52" s="6" t="s">
        <v>151</v>
      </c>
      <c r="O52" s="6" t="s">
        <v>31</v>
      </c>
      <c r="P52" s="6"/>
    </row>
    <row r="53" ht="108" spans="1:16">
      <c r="A53" s="4" t="s">
        <v>185</v>
      </c>
      <c r="B53" s="5">
        <v>50</v>
      </c>
      <c r="C53" s="4" t="s">
        <v>49</v>
      </c>
      <c r="D53" s="4" t="s">
        <v>49</v>
      </c>
      <c r="E53" s="4" t="s">
        <v>162</v>
      </c>
      <c r="F53" s="6" t="s">
        <v>22</v>
      </c>
      <c r="G53" s="4" t="s">
        <v>186</v>
      </c>
      <c r="H53" s="4" t="s">
        <v>49</v>
      </c>
      <c r="I53" s="7">
        <v>45950</v>
      </c>
      <c r="J53" s="4" t="s">
        <v>157</v>
      </c>
      <c r="K53" s="4" t="s">
        <v>53</v>
      </c>
      <c r="L53" s="4" t="s">
        <v>186</v>
      </c>
      <c r="M53" s="6" t="s">
        <v>29</v>
      </c>
      <c r="N53" s="6" t="s">
        <v>151</v>
      </c>
      <c r="O53" s="6" t="s">
        <v>31</v>
      </c>
      <c r="P53" s="6"/>
    </row>
    <row r="54" ht="378" spans="1:16">
      <c r="A54" s="4" t="s">
        <v>187</v>
      </c>
      <c r="B54" s="5">
        <v>51</v>
      </c>
      <c r="C54" s="4" t="s">
        <v>49</v>
      </c>
      <c r="D54" s="4" t="s">
        <v>49</v>
      </c>
      <c r="E54" s="4" t="s">
        <v>162</v>
      </c>
      <c r="F54" s="6" t="s">
        <v>22</v>
      </c>
      <c r="G54" s="4" t="s">
        <v>188</v>
      </c>
      <c r="H54" s="4" t="s">
        <v>49</v>
      </c>
      <c r="I54" s="7">
        <v>45950</v>
      </c>
      <c r="J54" s="4" t="s">
        <v>189</v>
      </c>
      <c r="K54" s="4" t="s">
        <v>53</v>
      </c>
      <c r="L54" s="4" t="s">
        <v>190</v>
      </c>
      <c r="M54" s="6" t="s">
        <v>29</v>
      </c>
      <c r="N54" s="6" t="s">
        <v>151</v>
      </c>
      <c r="O54" s="6" t="s">
        <v>31</v>
      </c>
      <c r="P54" s="6"/>
    </row>
    <row r="55" ht="108" spans="1:16">
      <c r="A55" s="4" t="s">
        <v>191</v>
      </c>
      <c r="B55" s="5">
        <v>52</v>
      </c>
      <c r="C55" s="4" t="s">
        <v>49</v>
      </c>
      <c r="D55" s="4" t="s">
        <v>49</v>
      </c>
      <c r="E55" s="4" t="s">
        <v>149</v>
      </c>
      <c r="F55" s="6" t="s">
        <v>22</v>
      </c>
      <c r="G55" s="4" t="s">
        <v>64</v>
      </c>
      <c r="H55" s="4" t="s">
        <v>49</v>
      </c>
      <c r="I55" s="7">
        <v>45947</v>
      </c>
      <c r="J55" s="4" t="s">
        <v>157</v>
      </c>
      <c r="K55" s="4" t="s">
        <v>53</v>
      </c>
      <c r="L55" s="4" t="s">
        <v>66</v>
      </c>
      <c r="M55" s="6" t="s">
        <v>29</v>
      </c>
      <c r="N55" s="6" t="s">
        <v>151</v>
      </c>
      <c r="O55" s="6" t="s">
        <v>31</v>
      </c>
      <c r="P55" s="6"/>
    </row>
    <row r="56" ht="108" spans="1:16">
      <c r="A56" s="4" t="s">
        <v>192</v>
      </c>
      <c r="B56" s="5">
        <v>53</v>
      </c>
      <c r="C56" s="4" t="s">
        <v>49</v>
      </c>
      <c r="D56" s="4" t="s">
        <v>49</v>
      </c>
      <c r="E56" s="4" t="s">
        <v>159</v>
      </c>
      <c r="F56" s="6" t="s">
        <v>22</v>
      </c>
      <c r="G56" s="4" t="s">
        <v>193</v>
      </c>
      <c r="H56" s="4" t="s">
        <v>49</v>
      </c>
      <c r="I56" s="7">
        <v>45946</v>
      </c>
      <c r="J56" s="4" t="s">
        <v>157</v>
      </c>
      <c r="K56" s="4" t="s">
        <v>53</v>
      </c>
      <c r="L56" s="4" t="s">
        <v>66</v>
      </c>
      <c r="M56" s="6" t="s">
        <v>29</v>
      </c>
      <c r="N56" s="6" t="s">
        <v>151</v>
      </c>
      <c r="O56" s="6" t="s">
        <v>31</v>
      </c>
      <c r="P56" s="6"/>
    </row>
    <row r="57" ht="108" spans="1:16">
      <c r="A57" s="4" t="s">
        <v>194</v>
      </c>
      <c r="B57" s="5">
        <v>54</v>
      </c>
      <c r="C57" s="4" t="s">
        <v>49</v>
      </c>
      <c r="D57" s="4" t="s">
        <v>49</v>
      </c>
      <c r="E57" s="4" t="s">
        <v>159</v>
      </c>
      <c r="F57" s="6" t="s">
        <v>22</v>
      </c>
      <c r="G57" s="4" t="s">
        <v>195</v>
      </c>
      <c r="H57" s="4" t="s">
        <v>49</v>
      </c>
      <c r="I57" s="7">
        <v>45946</v>
      </c>
      <c r="J57" s="4" t="s">
        <v>157</v>
      </c>
      <c r="K57" s="4" t="s">
        <v>53</v>
      </c>
      <c r="L57" s="4" t="s">
        <v>196</v>
      </c>
      <c r="M57" s="6" t="s">
        <v>29</v>
      </c>
      <c r="N57" s="6" t="s">
        <v>151</v>
      </c>
      <c r="O57" s="6" t="s">
        <v>31</v>
      </c>
      <c r="P57" s="6"/>
    </row>
    <row r="58" ht="108" spans="1:16">
      <c r="A58" s="4" t="s">
        <v>197</v>
      </c>
      <c r="B58" s="5">
        <v>55</v>
      </c>
      <c r="C58" s="4" t="s">
        <v>49</v>
      </c>
      <c r="D58" s="4" t="s">
        <v>49</v>
      </c>
      <c r="E58" s="4" t="s">
        <v>162</v>
      </c>
      <c r="F58" s="6" t="s">
        <v>22</v>
      </c>
      <c r="G58" s="4" t="s">
        <v>198</v>
      </c>
      <c r="H58" s="4" t="s">
        <v>49</v>
      </c>
      <c r="I58" s="7">
        <v>45950</v>
      </c>
      <c r="J58" s="4" t="s">
        <v>157</v>
      </c>
      <c r="K58" s="4" t="s">
        <v>53</v>
      </c>
      <c r="L58" s="4" t="s">
        <v>196</v>
      </c>
      <c r="M58" s="6" t="s">
        <v>29</v>
      </c>
      <c r="N58" s="6" t="s">
        <v>151</v>
      </c>
      <c r="O58" s="6" t="s">
        <v>31</v>
      </c>
      <c r="P58" s="6"/>
    </row>
    <row r="59" ht="108" spans="1:16">
      <c r="A59" s="4" t="s">
        <v>199</v>
      </c>
      <c r="B59" s="5">
        <v>56</v>
      </c>
      <c r="C59" s="4" t="s">
        <v>49</v>
      </c>
      <c r="D59" s="4" t="s">
        <v>49</v>
      </c>
      <c r="E59" s="4" t="s">
        <v>149</v>
      </c>
      <c r="F59" s="6" t="s">
        <v>22</v>
      </c>
      <c r="G59" s="4" t="s">
        <v>200</v>
      </c>
      <c r="H59" s="4" t="s">
        <v>49</v>
      </c>
      <c r="I59" s="7">
        <v>45947</v>
      </c>
      <c r="J59" s="4" t="s">
        <v>157</v>
      </c>
      <c r="K59" s="4" t="s">
        <v>53</v>
      </c>
      <c r="L59" s="4" t="s">
        <v>69</v>
      </c>
      <c r="M59" s="6" t="s">
        <v>29</v>
      </c>
      <c r="N59" s="6" t="s">
        <v>151</v>
      </c>
      <c r="O59" s="6" t="s">
        <v>31</v>
      </c>
      <c r="P59" s="6"/>
    </row>
    <row r="60" ht="108" spans="1:16">
      <c r="A60" s="4" t="s">
        <v>201</v>
      </c>
      <c r="B60" s="5">
        <v>57</v>
      </c>
      <c r="C60" s="4" t="s">
        <v>49</v>
      </c>
      <c r="D60" s="4" t="s">
        <v>49</v>
      </c>
      <c r="E60" s="4" t="s">
        <v>159</v>
      </c>
      <c r="F60" s="6" t="s">
        <v>22</v>
      </c>
      <c r="G60" s="4" t="s">
        <v>200</v>
      </c>
      <c r="H60" s="4" t="s">
        <v>49</v>
      </c>
      <c r="I60" s="7">
        <v>45949</v>
      </c>
      <c r="J60" s="4" t="s">
        <v>157</v>
      </c>
      <c r="K60" s="4" t="s">
        <v>53</v>
      </c>
      <c r="L60" s="4" t="s">
        <v>69</v>
      </c>
      <c r="M60" s="6" t="s">
        <v>29</v>
      </c>
      <c r="N60" s="6" t="s">
        <v>151</v>
      </c>
      <c r="O60" s="6" t="s">
        <v>31</v>
      </c>
      <c r="P60" s="6"/>
    </row>
    <row r="61" ht="108" spans="1:16">
      <c r="A61" s="4" t="s">
        <v>202</v>
      </c>
      <c r="B61" s="5">
        <v>58</v>
      </c>
      <c r="C61" s="4" t="s">
        <v>49</v>
      </c>
      <c r="D61" s="4" t="s">
        <v>49</v>
      </c>
      <c r="E61" s="4" t="s">
        <v>159</v>
      </c>
      <c r="F61" s="6" t="s">
        <v>22</v>
      </c>
      <c r="G61" s="4" t="s">
        <v>76</v>
      </c>
      <c r="H61" s="4" t="s">
        <v>49</v>
      </c>
      <c r="I61" s="7">
        <v>45945</v>
      </c>
      <c r="J61" s="4" t="s">
        <v>157</v>
      </c>
      <c r="K61" s="4" t="s">
        <v>53</v>
      </c>
      <c r="L61" s="4" t="s">
        <v>76</v>
      </c>
      <c r="M61" s="6" t="s">
        <v>29</v>
      </c>
      <c r="N61" s="6" t="s">
        <v>151</v>
      </c>
      <c r="O61" s="6" t="s">
        <v>31</v>
      </c>
      <c r="P61" s="6"/>
    </row>
    <row r="62" ht="297" spans="1:16">
      <c r="A62" s="4" t="s">
        <v>203</v>
      </c>
      <c r="B62" s="5">
        <v>59</v>
      </c>
      <c r="C62" s="4" t="s">
        <v>204</v>
      </c>
      <c r="D62" s="4" t="s">
        <v>205</v>
      </c>
      <c r="E62" s="4" t="s">
        <v>206</v>
      </c>
      <c r="F62" s="6" t="s">
        <v>22</v>
      </c>
      <c r="G62" s="4" t="s">
        <v>207</v>
      </c>
      <c r="H62" s="4" t="s">
        <v>208</v>
      </c>
      <c r="I62" s="7">
        <v>45882</v>
      </c>
      <c r="J62" s="4" t="s">
        <v>209</v>
      </c>
      <c r="K62" s="4" t="s">
        <v>210</v>
      </c>
      <c r="L62" s="4" t="s">
        <v>211</v>
      </c>
      <c r="M62" s="6" t="s">
        <v>29</v>
      </c>
      <c r="N62" s="6" t="s">
        <v>151</v>
      </c>
      <c r="O62" s="6" t="s">
        <v>31</v>
      </c>
      <c r="P62" s="6"/>
    </row>
    <row r="63" ht="108" spans="1:16">
      <c r="A63" s="4" t="s">
        <v>212</v>
      </c>
      <c r="B63" s="5">
        <v>60</v>
      </c>
      <c r="C63" s="4" t="s">
        <v>213</v>
      </c>
      <c r="D63" s="4" t="s">
        <v>214</v>
      </c>
      <c r="E63" s="4" t="s">
        <v>215</v>
      </c>
      <c r="F63" s="6" t="s">
        <v>22</v>
      </c>
      <c r="G63" s="4" t="s">
        <v>216</v>
      </c>
      <c r="H63" s="4" t="s">
        <v>44</v>
      </c>
      <c r="I63" s="7">
        <v>45870</v>
      </c>
      <c r="J63" s="4" t="s">
        <v>217</v>
      </c>
      <c r="K63" s="4" t="s">
        <v>218</v>
      </c>
      <c r="L63" s="4" t="s">
        <v>219</v>
      </c>
      <c r="M63" s="6" t="s">
        <v>29</v>
      </c>
      <c r="N63" s="6" t="s">
        <v>151</v>
      </c>
      <c r="O63" s="6" t="s">
        <v>31</v>
      </c>
      <c r="P63" s="6"/>
    </row>
    <row r="64" ht="108" spans="1:16">
      <c r="A64" s="4" t="s">
        <v>220</v>
      </c>
      <c r="B64" s="5">
        <v>61</v>
      </c>
      <c r="C64" s="4" t="s">
        <v>213</v>
      </c>
      <c r="D64" s="4" t="s">
        <v>214</v>
      </c>
      <c r="E64" s="4" t="s">
        <v>215</v>
      </c>
      <c r="F64" s="6" t="s">
        <v>22</v>
      </c>
      <c r="G64" s="4" t="s">
        <v>216</v>
      </c>
      <c r="H64" s="4" t="s">
        <v>221</v>
      </c>
      <c r="I64" s="7">
        <v>45839</v>
      </c>
      <c r="J64" s="4" t="s">
        <v>217</v>
      </c>
      <c r="K64" s="4" t="s">
        <v>218</v>
      </c>
      <c r="L64" s="4" t="s">
        <v>219</v>
      </c>
      <c r="M64" s="6" t="s">
        <v>29</v>
      </c>
      <c r="N64" s="6" t="s">
        <v>151</v>
      </c>
      <c r="O64" s="6" t="s">
        <v>31</v>
      </c>
      <c r="P64" s="6"/>
    </row>
    <row r="65" ht="108" spans="1:16">
      <c r="A65" s="4" t="s">
        <v>222</v>
      </c>
      <c r="B65" s="5">
        <v>62</v>
      </c>
      <c r="C65" s="4" t="s">
        <v>223</v>
      </c>
      <c r="D65" s="4" t="s">
        <v>224</v>
      </c>
      <c r="E65" s="4" t="s">
        <v>225</v>
      </c>
      <c r="F65" s="6" t="s">
        <v>22</v>
      </c>
      <c r="G65" s="4" t="s">
        <v>226</v>
      </c>
      <c r="H65" s="4" t="s">
        <v>221</v>
      </c>
      <c r="I65" s="7">
        <v>45813</v>
      </c>
      <c r="J65" s="4" t="s">
        <v>217</v>
      </c>
      <c r="K65" s="4" t="s">
        <v>218</v>
      </c>
      <c r="L65" s="4" t="s">
        <v>219</v>
      </c>
      <c r="M65" s="6" t="s">
        <v>29</v>
      </c>
      <c r="N65" s="6" t="s">
        <v>151</v>
      </c>
      <c r="O65" s="6" t="s">
        <v>31</v>
      </c>
      <c r="P65" s="6"/>
    </row>
    <row r="66" ht="108" spans="1:16">
      <c r="A66" s="4" t="s">
        <v>227</v>
      </c>
      <c r="B66" s="5">
        <v>63</v>
      </c>
      <c r="C66" s="4" t="s">
        <v>228</v>
      </c>
      <c r="D66" s="4" t="s">
        <v>229</v>
      </c>
      <c r="E66" s="4" t="s">
        <v>230</v>
      </c>
      <c r="F66" s="6" t="s">
        <v>22</v>
      </c>
      <c r="G66" s="4" t="s">
        <v>231</v>
      </c>
      <c r="H66" s="4" t="s">
        <v>232</v>
      </c>
      <c r="I66" s="7">
        <v>45899</v>
      </c>
      <c r="J66" s="4" t="s">
        <v>217</v>
      </c>
      <c r="K66" s="4" t="s">
        <v>218</v>
      </c>
      <c r="L66" s="4" t="s">
        <v>219</v>
      </c>
      <c r="M66" s="6" t="s">
        <v>29</v>
      </c>
      <c r="N66" s="6" t="s">
        <v>151</v>
      </c>
      <c r="O66" s="6" t="s">
        <v>31</v>
      </c>
      <c r="P66" s="6"/>
    </row>
    <row r="67" ht="108" spans="1:16">
      <c r="A67" s="4" t="s">
        <v>233</v>
      </c>
      <c r="B67" s="5">
        <v>64</v>
      </c>
      <c r="C67" s="4" t="s">
        <v>234</v>
      </c>
      <c r="D67" s="4" t="s">
        <v>235</v>
      </c>
      <c r="E67" s="4" t="s">
        <v>230</v>
      </c>
      <c r="F67" s="6" t="s">
        <v>22</v>
      </c>
      <c r="G67" s="4" t="s">
        <v>236</v>
      </c>
      <c r="H67" s="4" t="s">
        <v>237</v>
      </c>
      <c r="I67" s="7">
        <v>45871</v>
      </c>
      <c r="J67" s="4" t="s">
        <v>217</v>
      </c>
      <c r="K67" s="4" t="s">
        <v>218</v>
      </c>
      <c r="L67" s="4" t="s">
        <v>219</v>
      </c>
      <c r="M67" s="6" t="s">
        <v>29</v>
      </c>
      <c r="N67" s="6" t="s">
        <v>151</v>
      </c>
      <c r="O67" s="6" t="s">
        <v>31</v>
      </c>
      <c r="P67" s="6"/>
    </row>
    <row r="68" ht="108" spans="1:16">
      <c r="A68" s="4" t="s">
        <v>238</v>
      </c>
      <c r="B68" s="5">
        <v>65</v>
      </c>
      <c r="C68" s="4" t="s">
        <v>239</v>
      </c>
      <c r="D68" s="4" t="s">
        <v>240</v>
      </c>
      <c r="E68" s="4" t="s">
        <v>230</v>
      </c>
      <c r="F68" s="6" t="s">
        <v>22</v>
      </c>
      <c r="G68" s="4" t="s">
        <v>241</v>
      </c>
      <c r="H68" s="4" t="s">
        <v>221</v>
      </c>
      <c r="I68" s="7">
        <v>45871</v>
      </c>
      <c r="J68" s="4" t="s">
        <v>217</v>
      </c>
      <c r="K68" s="4" t="s">
        <v>218</v>
      </c>
      <c r="L68" s="4" t="s">
        <v>219</v>
      </c>
      <c r="M68" s="6" t="s">
        <v>29</v>
      </c>
      <c r="N68" s="6" t="s">
        <v>151</v>
      </c>
      <c r="O68" s="6" t="s">
        <v>31</v>
      </c>
      <c r="P68" s="6"/>
    </row>
    <row r="69" ht="108" spans="1:16">
      <c r="A69" s="4" t="s">
        <v>242</v>
      </c>
      <c r="B69" s="5">
        <v>66</v>
      </c>
      <c r="C69" s="4" t="s">
        <v>243</v>
      </c>
      <c r="D69" s="4" t="s">
        <v>244</v>
      </c>
      <c r="E69" s="4" t="s">
        <v>153</v>
      </c>
      <c r="F69" s="6" t="s">
        <v>22</v>
      </c>
      <c r="G69" s="4" t="s">
        <v>245</v>
      </c>
      <c r="H69" s="4" t="s">
        <v>246</v>
      </c>
      <c r="I69" s="7">
        <v>45773</v>
      </c>
      <c r="J69" s="4" t="s">
        <v>217</v>
      </c>
      <c r="K69" s="4" t="s">
        <v>218</v>
      </c>
      <c r="L69" s="4" t="s">
        <v>219</v>
      </c>
      <c r="M69" s="6" t="s">
        <v>29</v>
      </c>
      <c r="N69" s="6" t="s">
        <v>151</v>
      </c>
      <c r="O69" s="6" t="s">
        <v>31</v>
      </c>
      <c r="P69" s="6"/>
    </row>
    <row r="70" ht="108" spans="1:16">
      <c r="A70" s="4" t="s">
        <v>247</v>
      </c>
      <c r="B70" s="5">
        <v>67</v>
      </c>
      <c r="C70" s="4" t="s">
        <v>248</v>
      </c>
      <c r="D70" s="4" t="s">
        <v>249</v>
      </c>
      <c r="E70" s="4" t="s">
        <v>250</v>
      </c>
      <c r="F70" s="6" t="s">
        <v>22</v>
      </c>
      <c r="G70" s="4" t="s">
        <v>251</v>
      </c>
      <c r="H70" s="4" t="s">
        <v>252</v>
      </c>
      <c r="I70" s="7">
        <v>45696</v>
      </c>
      <c r="J70" s="4" t="s">
        <v>217</v>
      </c>
      <c r="K70" s="4" t="s">
        <v>218</v>
      </c>
      <c r="L70" s="4" t="s">
        <v>219</v>
      </c>
      <c r="M70" s="6" t="s">
        <v>29</v>
      </c>
      <c r="N70" s="6" t="s">
        <v>151</v>
      </c>
      <c r="O70" s="6" t="s">
        <v>31</v>
      </c>
      <c r="P70" s="6"/>
    </row>
    <row r="71" ht="108" spans="1:16">
      <c r="A71" s="4" t="s">
        <v>253</v>
      </c>
      <c r="B71" s="5">
        <v>68</v>
      </c>
      <c r="C71" s="4" t="s">
        <v>254</v>
      </c>
      <c r="D71" s="4" t="s">
        <v>255</v>
      </c>
      <c r="E71" s="4" t="s">
        <v>250</v>
      </c>
      <c r="F71" s="6" t="s">
        <v>22</v>
      </c>
      <c r="G71" s="4" t="s">
        <v>226</v>
      </c>
      <c r="H71" s="4" t="s">
        <v>221</v>
      </c>
      <c r="I71" s="7">
        <v>45659</v>
      </c>
      <c r="J71" s="4" t="s">
        <v>256</v>
      </c>
      <c r="K71" s="4" t="s">
        <v>218</v>
      </c>
      <c r="L71" s="4" t="s">
        <v>219</v>
      </c>
      <c r="M71" s="6" t="s">
        <v>29</v>
      </c>
      <c r="N71" s="6" t="s">
        <v>151</v>
      </c>
      <c r="O71" s="6" t="s">
        <v>31</v>
      </c>
      <c r="P71" s="6"/>
    </row>
    <row r="72" ht="202.5" spans="1:16">
      <c r="A72" s="4" t="s">
        <v>257</v>
      </c>
      <c r="B72" s="5">
        <v>69</v>
      </c>
      <c r="C72" s="4" t="s">
        <v>49</v>
      </c>
      <c r="D72" s="4" t="s">
        <v>49</v>
      </c>
      <c r="E72" s="4" t="s">
        <v>162</v>
      </c>
      <c r="F72" s="6" t="s">
        <v>22</v>
      </c>
      <c r="G72" s="4" t="s">
        <v>258</v>
      </c>
      <c r="H72" s="4" t="s">
        <v>49</v>
      </c>
      <c r="I72" s="7">
        <v>45951</v>
      </c>
      <c r="J72" s="4" t="s">
        <v>259</v>
      </c>
      <c r="K72" s="4" t="s">
        <v>260</v>
      </c>
      <c r="L72" s="4" t="s">
        <v>261</v>
      </c>
      <c r="M72" s="6" t="s">
        <v>29</v>
      </c>
      <c r="N72" s="6" t="s">
        <v>151</v>
      </c>
      <c r="O72" s="6" t="s">
        <v>31</v>
      </c>
      <c r="P72" s="6"/>
    </row>
    <row r="73" ht="175.5" spans="1:16">
      <c r="A73" s="4" t="s">
        <v>262</v>
      </c>
      <c r="B73" s="5">
        <v>70</v>
      </c>
      <c r="C73" s="4" t="s">
        <v>263</v>
      </c>
      <c r="D73" s="4" t="s">
        <v>264</v>
      </c>
      <c r="E73" s="4" t="s">
        <v>265</v>
      </c>
      <c r="F73" s="6" t="s">
        <v>22</v>
      </c>
      <c r="G73" s="4" t="s">
        <v>266</v>
      </c>
      <c r="H73" s="4" t="s">
        <v>267</v>
      </c>
      <c r="I73" s="7">
        <v>45910</v>
      </c>
      <c r="J73" s="4" t="s">
        <v>268</v>
      </c>
      <c r="K73" s="4" t="s">
        <v>260</v>
      </c>
      <c r="L73" s="4" t="s">
        <v>269</v>
      </c>
      <c r="M73" s="6" t="s">
        <v>29</v>
      </c>
      <c r="N73" s="6" t="s">
        <v>151</v>
      </c>
      <c r="O73" s="6" t="s">
        <v>31</v>
      </c>
      <c r="P73" s="6"/>
    </row>
    <row r="74" ht="175.5" spans="1:16">
      <c r="A74" s="4" t="s">
        <v>270</v>
      </c>
      <c r="B74" s="5">
        <v>71</v>
      </c>
      <c r="C74" s="4" t="s">
        <v>271</v>
      </c>
      <c r="D74" s="4" t="s">
        <v>272</v>
      </c>
      <c r="E74" s="4" t="s">
        <v>265</v>
      </c>
      <c r="F74" s="6" t="s">
        <v>22</v>
      </c>
      <c r="G74" s="4" t="s">
        <v>273</v>
      </c>
      <c r="H74" s="4" t="s">
        <v>267</v>
      </c>
      <c r="I74" s="7">
        <v>45922</v>
      </c>
      <c r="J74" s="4" t="s">
        <v>268</v>
      </c>
      <c r="K74" s="4" t="s">
        <v>260</v>
      </c>
      <c r="L74" s="4" t="s">
        <v>269</v>
      </c>
      <c r="M74" s="6" t="s">
        <v>29</v>
      </c>
      <c r="N74" s="6" t="s">
        <v>151</v>
      </c>
      <c r="O74" s="6" t="s">
        <v>31</v>
      </c>
      <c r="P74" s="6"/>
    </row>
    <row r="75" ht="108" spans="1:16">
      <c r="A75" s="4" t="s">
        <v>274</v>
      </c>
      <c r="B75" s="5">
        <v>72</v>
      </c>
      <c r="C75" s="4" t="s">
        <v>275</v>
      </c>
      <c r="D75" s="4" t="s">
        <v>276</v>
      </c>
      <c r="E75" s="4" t="s">
        <v>265</v>
      </c>
      <c r="F75" s="6" t="s">
        <v>22</v>
      </c>
      <c r="G75" s="4" t="s">
        <v>277</v>
      </c>
      <c r="H75" s="4" t="s">
        <v>267</v>
      </c>
      <c r="I75" s="7">
        <v>45913</v>
      </c>
      <c r="J75" s="4" t="s">
        <v>217</v>
      </c>
      <c r="K75" s="4" t="s">
        <v>260</v>
      </c>
      <c r="L75" s="4" t="s">
        <v>269</v>
      </c>
      <c r="M75" s="6" t="s">
        <v>29</v>
      </c>
      <c r="N75" s="6" t="s">
        <v>151</v>
      </c>
      <c r="O75" s="6" t="s">
        <v>31</v>
      </c>
      <c r="P75" s="6"/>
    </row>
    <row r="76" ht="162" spans="1:16">
      <c r="A76" s="4" t="s">
        <v>278</v>
      </c>
      <c r="B76" s="5">
        <v>73</v>
      </c>
      <c r="C76" s="4" t="s">
        <v>279</v>
      </c>
      <c r="D76" s="4" t="s">
        <v>280</v>
      </c>
      <c r="E76" s="4" t="s">
        <v>230</v>
      </c>
      <c r="F76" s="6" t="s">
        <v>22</v>
      </c>
      <c r="G76" s="4" t="s">
        <v>281</v>
      </c>
      <c r="H76" s="4" t="s">
        <v>282</v>
      </c>
      <c r="I76" s="7">
        <v>45932</v>
      </c>
      <c r="J76" s="4" t="s">
        <v>283</v>
      </c>
      <c r="K76" s="4" t="s">
        <v>284</v>
      </c>
      <c r="L76" s="4" t="s">
        <v>285</v>
      </c>
      <c r="M76" s="6" t="s">
        <v>29</v>
      </c>
      <c r="N76" s="6" t="s">
        <v>151</v>
      </c>
      <c r="O76" s="6" t="s">
        <v>31</v>
      </c>
      <c r="P76" s="6"/>
    </row>
    <row r="77" ht="189" spans="1:16">
      <c r="A77" s="4" t="s">
        <v>286</v>
      </c>
      <c r="B77" s="5">
        <v>74</v>
      </c>
      <c r="C77" s="4" t="s">
        <v>287</v>
      </c>
      <c r="D77" s="4" t="s">
        <v>288</v>
      </c>
      <c r="E77" s="4" t="s">
        <v>265</v>
      </c>
      <c r="F77" s="6" t="s">
        <v>22</v>
      </c>
      <c r="G77" s="4" t="s">
        <v>289</v>
      </c>
      <c r="H77" s="4" t="s">
        <v>267</v>
      </c>
      <c r="I77" s="7">
        <v>45928</v>
      </c>
      <c r="J77" s="4" t="s">
        <v>290</v>
      </c>
      <c r="K77" s="4" t="s">
        <v>284</v>
      </c>
      <c r="L77" s="4" t="s">
        <v>285</v>
      </c>
      <c r="M77" s="6" t="s">
        <v>29</v>
      </c>
      <c r="N77" s="6" t="s">
        <v>151</v>
      </c>
      <c r="O77" s="6" t="s">
        <v>31</v>
      </c>
      <c r="P77" s="6"/>
    </row>
    <row r="78" ht="189" spans="1:16">
      <c r="A78" s="4" t="s">
        <v>291</v>
      </c>
      <c r="B78" s="5">
        <v>75</v>
      </c>
      <c r="C78" s="4" t="s">
        <v>292</v>
      </c>
      <c r="D78" s="4" t="s">
        <v>293</v>
      </c>
      <c r="E78" s="4" t="s">
        <v>250</v>
      </c>
      <c r="F78" s="6" t="s">
        <v>22</v>
      </c>
      <c r="G78" s="4" t="s">
        <v>294</v>
      </c>
      <c r="H78" s="4" t="s">
        <v>295</v>
      </c>
      <c r="I78" s="7">
        <v>45911</v>
      </c>
      <c r="J78" s="4" t="s">
        <v>296</v>
      </c>
      <c r="K78" s="4" t="s">
        <v>297</v>
      </c>
      <c r="L78" s="4" t="s">
        <v>297</v>
      </c>
      <c r="M78" s="6" t="s">
        <v>29</v>
      </c>
      <c r="N78" s="6" t="s">
        <v>151</v>
      </c>
      <c r="O78" s="6" t="s">
        <v>31</v>
      </c>
      <c r="P78" s="6"/>
    </row>
    <row r="79" ht="189" spans="1:16">
      <c r="A79" s="4" t="s">
        <v>298</v>
      </c>
      <c r="B79" s="5">
        <v>76</v>
      </c>
      <c r="C79" s="4" t="s">
        <v>299</v>
      </c>
      <c r="D79" s="4" t="s">
        <v>300</v>
      </c>
      <c r="E79" s="4" t="s">
        <v>250</v>
      </c>
      <c r="F79" s="6" t="s">
        <v>22</v>
      </c>
      <c r="G79" s="4" t="s">
        <v>301</v>
      </c>
      <c r="H79" s="4" t="s">
        <v>302</v>
      </c>
      <c r="I79" s="7">
        <v>45903</v>
      </c>
      <c r="J79" s="4" t="s">
        <v>303</v>
      </c>
      <c r="K79" s="4" t="s">
        <v>297</v>
      </c>
      <c r="L79" s="4" t="s">
        <v>304</v>
      </c>
      <c r="M79" s="6" t="s">
        <v>29</v>
      </c>
      <c r="N79" s="6" t="s">
        <v>151</v>
      </c>
      <c r="O79" s="6" t="s">
        <v>31</v>
      </c>
      <c r="P79" s="6"/>
    </row>
    <row r="80" ht="189" spans="1:16">
      <c r="A80" s="4" t="s">
        <v>305</v>
      </c>
      <c r="B80" s="5">
        <v>77</v>
      </c>
      <c r="C80" s="4" t="s">
        <v>306</v>
      </c>
      <c r="D80" s="4" t="s">
        <v>307</v>
      </c>
      <c r="E80" s="4" t="s">
        <v>250</v>
      </c>
      <c r="F80" s="6" t="s">
        <v>22</v>
      </c>
      <c r="G80" s="4" t="s">
        <v>308</v>
      </c>
      <c r="H80" s="4" t="s">
        <v>302</v>
      </c>
      <c r="I80" s="7">
        <v>45901</v>
      </c>
      <c r="J80" s="4" t="s">
        <v>296</v>
      </c>
      <c r="K80" s="4" t="s">
        <v>297</v>
      </c>
      <c r="L80" s="4" t="s">
        <v>297</v>
      </c>
      <c r="M80" s="6" t="s">
        <v>29</v>
      </c>
      <c r="N80" s="6" t="s">
        <v>151</v>
      </c>
      <c r="O80" s="6" t="s">
        <v>31</v>
      </c>
      <c r="P80" s="6"/>
    </row>
    <row r="81" ht="189" spans="1:16">
      <c r="A81" s="4" t="s">
        <v>309</v>
      </c>
      <c r="B81" s="5">
        <v>78</v>
      </c>
      <c r="C81" s="4" t="s">
        <v>310</v>
      </c>
      <c r="D81" s="4" t="s">
        <v>311</v>
      </c>
      <c r="E81" s="4" t="s">
        <v>265</v>
      </c>
      <c r="F81" s="6" t="s">
        <v>22</v>
      </c>
      <c r="G81" s="4" t="s">
        <v>312</v>
      </c>
      <c r="H81" s="4" t="s">
        <v>313</v>
      </c>
      <c r="I81" s="7">
        <v>45929</v>
      </c>
      <c r="J81" s="4" t="s">
        <v>296</v>
      </c>
      <c r="K81" s="4" t="s">
        <v>297</v>
      </c>
      <c r="L81" s="4" t="s">
        <v>297</v>
      </c>
      <c r="M81" s="6" t="s">
        <v>29</v>
      </c>
      <c r="N81" s="6" t="s">
        <v>151</v>
      </c>
      <c r="O81" s="6" t="s">
        <v>31</v>
      </c>
      <c r="P81" s="6"/>
    </row>
    <row r="82" ht="175.5" spans="1:16">
      <c r="A82" s="4" t="s">
        <v>314</v>
      </c>
      <c r="B82" s="5">
        <v>79</v>
      </c>
      <c r="C82" s="4" t="s">
        <v>315</v>
      </c>
      <c r="D82" s="4" t="s">
        <v>316</v>
      </c>
      <c r="E82" s="4" t="s">
        <v>225</v>
      </c>
      <c r="F82" s="6" t="s">
        <v>22</v>
      </c>
      <c r="G82" s="4" t="s">
        <v>317</v>
      </c>
      <c r="H82" s="4" t="s">
        <v>318</v>
      </c>
      <c r="I82" s="7">
        <v>45809</v>
      </c>
      <c r="J82" s="4" t="s">
        <v>319</v>
      </c>
      <c r="K82" s="4" t="s">
        <v>320</v>
      </c>
      <c r="L82" s="4" t="s">
        <v>321</v>
      </c>
      <c r="M82" s="6" t="s">
        <v>29</v>
      </c>
      <c r="N82" s="6" t="s">
        <v>151</v>
      </c>
      <c r="O82" s="6" t="s">
        <v>31</v>
      </c>
      <c r="P82" s="6"/>
    </row>
    <row r="83" ht="162" spans="1:16">
      <c r="A83" s="4" t="s">
        <v>322</v>
      </c>
      <c r="B83" s="5">
        <v>80</v>
      </c>
      <c r="C83" s="4" t="s">
        <v>323</v>
      </c>
      <c r="D83" s="4" t="s">
        <v>324</v>
      </c>
      <c r="E83" s="4" t="s">
        <v>215</v>
      </c>
      <c r="F83" s="6" t="s">
        <v>22</v>
      </c>
      <c r="G83" s="4" t="s">
        <v>325</v>
      </c>
      <c r="H83" s="4" t="s">
        <v>252</v>
      </c>
      <c r="I83" s="7">
        <v>45827</v>
      </c>
      <c r="J83" s="4" t="s">
        <v>326</v>
      </c>
      <c r="K83" s="4" t="s">
        <v>27</v>
      </c>
      <c r="L83" s="4" t="s">
        <v>28</v>
      </c>
      <c r="M83" s="6" t="s">
        <v>29</v>
      </c>
      <c r="N83" s="6" t="s">
        <v>151</v>
      </c>
      <c r="O83" s="6" t="s">
        <v>31</v>
      </c>
      <c r="P83" s="6"/>
    </row>
    <row r="84" ht="148.5" spans="1:16">
      <c r="A84" s="4" t="s">
        <v>327</v>
      </c>
      <c r="B84" s="5">
        <v>81</v>
      </c>
      <c r="C84" s="4" t="s">
        <v>323</v>
      </c>
      <c r="D84" s="4" t="s">
        <v>324</v>
      </c>
      <c r="E84" s="4" t="s">
        <v>215</v>
      </c>
      <c r="F84" s="6" t="s">
        <v>22</v>
      </c>
      <c r="G84" s="4" t="s">
        <v>328</v>
      </c>
      <c r="H84" s="4" t="s">
        <v>252</v>
      </c>
      <c r="I84" s="7">
        <v>45827</v>
      </c>
      <c r="J84" s="4" t="s">
        <v>329</v>
      </c>
      <c r="K84" s="4" t="s">
        <v>27</v>
      </c>
      <c r="L84" s="4" t="s">
        <v>28</v>
      </c>
      <c r="M84" s="6" t="s">
        <v>29</v>
      </c>
      <c r="N84" s="6" t="s">
        <v>151</v>
      </c>
      <c r="O84" s="6" t="s">
        <v>31</v>
      </c>
      <c r="P84" s="6"/>
    </row>
    <row r="85" ht="162" spans="1:16">
      <c r="A85" s="4" t="s">
        <v>330</v>
      </c>
      <c r="B85" s="5">
        <v>82</v>
      </c>
      <c r="C85" s="4" t="s">
        <v>331</v>
      </c>
      <c r="D85" s="4" t="s">
        <v>332</v>
      </c>
      <c r="E85" s="4" t="s">
        <v>225</v>
      </c>
      <c r="F85" s="6" t="s">
        <v>22</v>
      </c>
      <c r="G85" s="4" t="s">
        <v>333</v>
      </c>
      <c r="H85" s="4" t="s">
        <v>334</v>
      </c>
      <c r="I85" s="7" t="s">
        <v>335</v>
      </c>
      <c r="J85" s="4" t="s">
        <v>336</v>
      </c>
      <c r="K85" s="4" t="s">
        <v>27</v>
      </c>
      <c r="L85" s="4" t="s">
        <v>28</v>
      </c>
      <c r="M85" s="6" t="s">
        <v>29</v>
      </c>
      <c r="N85" s="6" t="s">
        <v>151</v>
      </c>
      <c r="O85" s="6" t="s">
        <v>31</v>
      </c>
      <c r="P85" s="6"/>
    </row>
    <row r="86" ht="162" spans="1:16">
      <c r="A86" s="4" t="s">
        <v>337</v>
      </c>
      <c r="B86" s="5">
        <v>83</v>
      </c>
      <c r="C86" s="4" t="s">
        <v>331</v>
      </c>
      <c r="D86" s="4" t="s">
        <v>332</v>
      </c>
      <c r="E86" s="4" t="s">
        <v>225</v>
      </c>
      <c r="F86" s="6" t="s">
        <v>22</v>
      </c>
      <c r="G86" s="4" t="s">
        <v>338</v>
      </c>
      <c r="H86" s="4" t="s">
        <v>334</v>
      </c>
      <c r="I86" s="7" t="s">
        <v>339</v>
      </c>
      <c r="J86" s="4" t="s">
        <v>340</v>
      </c>
      <c r="K86" s="4" t="s">
        <v>27</v>
      </c>
      <c r="L86" s="4" t="s">
        <v>28</v>
      </c>
      <c r="M86" s="6" t="s">
        <v>29</v>
      </c>
      <c r="N86" s="6" t="s">
        <v>151</v>
      </c>
      <c r="O86" s="6" t="s">
        <v>31</v>
      </c>
      <c r="P86" s="6"/>
    </row>
    <row r="87" ht="202.5" spans="1:16">
      <c r="A87" s="4" t="s">
        <v>341</v>
      </c>
      <c r="B87" s="5">
        <v>84</v>
      </c>
      <c r="C87" s="4" t="s">
        <v>342</v>
      </c>
      <c r="D87" s="4" t="s">
        <v>343</v>
      </c>
      <c r="E87" s="4" t="s">
        <v>344</v>
      </c>
      <c r="F87" s="6" t="s">
        <v>22</v>
      </c>
      <c r="G87" s="4" t="s">
        <v>345</v>
      </c>
      <c r="H87" s="4" t="s">
        <v>346</v>
      </c>
      <c r="I87" s="7">
        <v>45905</v>
      </c>
      <c r="J87" s="4" t="s">
        <v>347</v>
      </c>
      <c r="K87" s="4" t="s">
        <v>27</v>
      </c>
      <c r="L87" s="4" t="s">
        <v>87</v>
      </c>
      <c r="M87" s="6" t="s">
        <v>29</v>
      </c>
      <c r="N87" s="6" t="s">
        <v>151</v>
      </c>
      <c r="O87" s="6" t="s">
        <v>31</v>
      </c>
      <c r="P87" s="6"/>
    </row>
    <row r="88" ht="162" spans="1:16">
      <c r="A88" s="4" t="s">
        <v>348</v>
      </c>
      <c r="B88" s="5">
        <v>85</v>
      </c>
      <c r="C88" s="4" t="s">
        <v>349</v>
      </c>
      <c r="D88" s="4" t="s">
        <v>350</v>
      </c>
      <c r="E88" s="4" t="s">
        <v>344</v>
      </c>
      <c r="F88" s="6" t="s">
        <v>22</v>
      </c>
      <c r="G88" s="4" t="s">
        <v>351</v>
      </c>
      <c r="H88" s="4" t="s">
        <v>352</v>
      </c>
      <c r="I88" s="7">
        <v>45834</v>
      </c>
      <c r="J88" s="4" t="s">
        <v>353</v>
      </c>
      <c r="K88" s="4" t="s">
        <v>27</v>
      </c>
      <c r="L88" s="4" t="s">
        <v>28</v>
      </c>
      <c r="M88" s="6" t="s">
        <v>29</v>
      </c>
      <c r="N88" s="6" t="s">
        <v>151</v>
      </c>
      <c r="O88" s="6" t="s">
        <v>31</v>
      </c>
      <c r="P88" s="6"/>
    </row>
    <row r="89" ht="162" spans="1:16">
      <c r="A89" s="4" t="s">
        <v>354</v>
      </c>
      <c r="B89" s="5">
        <v>86</v>
      </c>
      <c r="C89" s="4" t="s">
        <v>331</v>
      </c>
      <c r="D89" s="4" t="s">
        <v>332</v>
      </c>
      <c r="E89" s="4" t="s">
        <v>344</v>
      </c>
      <c r="F89" s="6" t="s">
        <v>22</v>
      </c>
      <c r="G89" s="4" t="s">
        <v>355</v>
      </c>
      <c r="H89" s="4" t="s">
        <v>334</v>
      </c>
      <c r="I89" s="7">
        <v>45755</v>
      </c>
      <c r="J89" s="4" t="s">
        <v>356</v>
      </c>
      <c r="K89" s="4" t="s">
        <v>27</v>
      </c>
      <c r="L89" s="4" t="s">
        <v>28</v>
      </c>
      <c r="M89" s="6" t="s">
        <v>29</v>
      </c>
      <c r="N89" s="6" t="s">
        <v>151</v>
      </c>
      <c r="O89" s="6" t="s">
        <v>31</v>
      </c>
      <c r="P89" s="6"/>
    </row>
    <row r="90" ht="162" spans="1:16">
      <c r="A90" s="4" t="s">
        <v>357</v>
      </c>
      <c r="B90" s="5">
        <v>87</v>
      </c>
      <c r="C90" s="4" t="s">
        <v>349</v>
      </c>
      <c r="D90" s="4" t="s">
        <v>350</v>
      </c>
      <c r="E90" s="4" t="s">
        <v>153</v>
      </c>
      <c r="F90" s="6" t="s">
        <v>22</v>
      </c>
      <c r="G90" s="4" t="s">
        <v>351</v>
      </c>
      <c r="H90" s="4" t="s">
        <v>358</v>
      </c>
      <c r="I90" s="7">
        <v>45834</v>
      </c>
      <c r="J90" s="4" t="s">
        <v>359</v>
      </c>
      <c r="K90" s="4" t="s">
        <v>27</v>
      </c>
      <c r="L90" s="4" t="s">
        <v>28</v>
      </c>
      <c r="M90" s="6" t="s">
        <v>29</v>
      </c>
      <c r="N90" s="6" t="s">
        <v>151</v>
      </c>
      <c r="O90" s="6" t="s">
        <v>31</v>
      </c>
      <c r="P90" s="6"/>
    </row>
    <row r="91" ht="162" spans="1:16">
      <c r="A91" s="4" t="s">
        <v>360</v>
      </c>
      <c r="B91" s="5">
        <v>88</v>
      </c>
      <c r="C91" s="4" t="s">
        <v>331</v>
      </c>
      <c r="D91" s="4" t="s">
        <v>332</v>
      </c>
      <c r="E91" s="4" t="s">
        <v>153</v>
      </c>
      <c r="F91" s="6" t="s">
        <v>22</v>
      </c>
      <c r="G91" s="4" t="s">
        <v>361</v>
      </c>
      <c r="H91" s="4" t="s">
        <v>362</v>
      </c>
      <c r="I91" s="7" t="s">
        <v>363</v>
      </c>
      <c r="J91" s="4" t="s">
        <v>364</v>
      </c>
      <c r="K91" s="4" t="s">
        <v>27</v>
      </c>
      <c r="L91" s="4" t="s">
        <v>28</v>
      </c>
      <c r="M91" s="6" t="s">
        <v>29</v>
      </c>
      <c r="N91" s="6" t="s">
        <v>151</v>
      </c>
      <c r="O91" s="6" t="s">
        <v>31</v>
      </c>
      <c r="P91" s="6"/>
    </row>
    <row r="92" ht="202.5" spans="1:16">
      <c r="A92" s="4" t="s">
        <v>365</v>
      </c>
      <c r="B92" s="5">
        <v>89</v>
      </c>
      <c r="C92" s="4" t="s">
        <v>366</v>
      </c>
      <c r="D92" s="4" t="s">
        <v>367</v>
      </c>
      <c r="E92" s="4" t="s">
        <v>368</v>
      </c>
      <c r="F92" s="6" t="s">
        <v>22</v>
      </c>
      <c r="G92" s="4" t="s">
        <v>369</v>
      </c>
      <c r="H92" s="4" t="s">
        <v>370</v>
      </c>
      <c r="I92" s="7">
        <v>45839</v>
      </c>
      <c r="J92" s="4" t="s">
        <v>259</v>
      </c>
      <c r="K92" s="4" t="s">
        <v>27</v>
      </c>
      <c r="L92" s="4" t="s">
        <v>28</v>
      </c>
      <c r="M92" s="6" t="s">
        <v>29</v>
      </c>
      <c r="N92" s="6" t="s">
        <v>151</v>
      </c>
      <c r="O92" s="6" t="s">
        <v>31</v>
      </c>
      <c r="P92" s="6"/>
    </row>
    <row r="93" ht="202.5" spans="1:16">
      <c r="A93" s="4" t="s">
        <v>371</v>
      </c>
      <c r="B93" s="5">
        <v>90</v>
      </c>
      <c r="C93" s="4" t="s">
        <v>372</v>
      </c>
      <c r="D93" s="4" t="s">
        <v>373</v>
      </c>
      <c r="E93" s="4" t="s">
        <v>250</v>
      </c>
      <c r="F93" s="6" t="s">
        <v>22</v>
      </c>
      <c r="G93" s="4" t="s">
        <v>374</v>
      </c>
      <c r="H93" s="4" t="s">
        <v>44</v>
      </c>
      <c r="I93" s="7">
        <v>45742</v>
      </c>
      <c r="J93" s="4" t="s">
        <v>259</v>
      </c>
      <c r="K93" s="4" t="s">
        <v>27</v>
      </c>
      <c r="L93" s="4" t="s">
        <v>28</v>
      </c>
      <c r="M93" s="6" t="s">
        <v>29</v>
      </c>
      <c r="N93" s="6" t="s">
        <v>151</v>
      </c>
      <c r="O93" s="6" t="s">
        <v>31</v>
      </c>
      <c r="P93" s="6"/>
    </row>
    <row r="94" ht="256.5" spans="1:16">
      <c r="A94" s="4" t="s">
        <v>375</v>
      </c>
      <c r="B94" s="5">
        <v>91</v>
      </c>
      <c r="C94" s="4" t="s">
        <v>376</v>
      </c>
      <c r="D94" s="4" t="s">
        <v>377</v>
      </c>
      <c r="E94" s="4" t="s">
        <v>250</v>
      </c>
      <c r="F94" s="6" t="s">
        <v>22</v>
      </c>
      <c r="G94" s="4" t="s">
        <v>378</v>
      </c>
      <c r="H94" s="4" t="s">
        <v>346</v>
      </c>
      <c r="I94" s="7">
        <v>45925</v>
      </c>
      <c r="J94" s="4" t="s">
        <v>379</v>
      </c>
      <c r="K94" s="4" t="s">
        <v>27</v>
      </c>
      <c r="L94" s="4" t="s">
        <v>87</v>
      </c>
      <c r="M94" s="6" t="s">
        <v>29</v>
      </c>
      <c r="N94" s="6" t="s">
        <v>151</v>
      </c>
      <c r="O94" s="6" t="s">
        <v>31</v>
      </c>
      <c r="P94" s="6"/>
    </row>
    <row r="95" ht="202.5" spans="1:16">
      <c r="A95" s="4" t="s">
        <v>380</v>
      </c>
      <c r="B95" s="5">
        <v>92</v>
      </c>
      <c r="C95" s="4" t="s">
        <v>49</v>
      </c>
      <c r="D95" s="4" t="s">
        <v>49</v>
      </c>
      <c r="E95" s="4" t="s">
        <v>162</v>
      </c>
      <c r="F95" s="6" t="s">
        <v>22</v>
      </c>
      <c r="G95" s="4" t="s">
        <v>381</v>
      </c>
      <c r="H95" s="4" t="s">
        <v>49</v>
      </c>
      <c r="I95" s="7">
        <v>45951</v>
      </c>
      <c r="J95" s="4" t="s">
        <v>259</v>
      </c>
      <c r="K95" s="4" t="s">
        <v>27</v>
      </c>
      <c r="L95" s="4" t="s">
        <v>382</v>
      </c>
      <c r="M95" s="6" t="s">
        <v>29</v>
      </c>
      <c r="N95" s="6" t="s">
        <v>151</v>
      </c>
      <c r="O95" s="6" t="s">
        <v>31</v>
      </c>
      <c r="P95" s="6"/>
    </row>
    <row r="96" ht="409.5" spans="1:16">
      <c r="A96" s="4" t="s">
        <v>383</v>
      </c>
      <c r="B96" s="5">
        <v>93</v>
      </c>
      <c r="C96" s="4" t="s">
        <v>384</v>
      </c>
      <c r="D96" s="4" t="s">
        <v>385</v>
      </c>
      <c r="E96" s="4" t="s">
        <v>230</v>
      </c>
      <c r="F96" s="6" t="s">
        <v>22</v>
      </c>
      <c r="G96" s="4" t="s">
        <v>386</v>
      </c>
      <c r="H96" s="4" t="s">
        <v>387</v>
      </c>
      <c r="I96" s="7" t="s">
        <v>388</v>
      </c>
      <c r="J96" s="4" t="s">
        <v>389</v>
      </c>
      <c r="K96" s="4" t="s">
        <v>390</v>
      </c>
      <c r="L96" s="4" t="s">
        <v>391</v>
      </c>
      <c r="M96" s="6" t="s">
        <v>29</v>
      </c>
      <c r="N96" s="6" t="s">
        <v>151</v>
      </c>
      <c r="O96" s="6" t="s">
        <v>31</v>
      </c>
      <c r="P96" s="6"/>
    </row>
    <row r="97" ht="409.5" spans="1:16">
      <c r="A97" s="4" t="s">
        <v>392</v>
      </c>
      <c r="B97" s="5">
        <v>94</v>
      </c>
      <c r="C97" s="4" t="s">
        <v>384</v>
      </c>
      <c r="D97" s="4" t="s">
        <v>385</v>
      </c>
      <c r="E97" s="4" t="s">
        <v>230</v>
      </c>
      <c r="F97" s="6" t="s">
        <v>22</v>
      </c>
      <c r="G97" s="4" t="s">
        <v>393</v>
      </c>
      <c r="H97" s="4" t="s">
        <v>394</v>
      </c>
      <c r="I97" s="7" t="s">
        <v>395</v>
      </c>
      <c r="J97" s="4" t="s">
        <v>389</v>
      </c>
      <c r="K97" s="4" t="s">
        <v>390</v>
      </c>
      <c r="L97" s="4" t="s">
        <v>391</v>
      </c>
      <c r="M97" s="6" t="s">
        <v>29</v>
      </c>
      <c r="N97" s="6" t="s">
        <v>151</v>
      </c>
      <c r="O97" s="6" t="s">
        <v>31</v>
      </c>
      <c r="P97" s="6"/>
    </row>
    <row r="98" ht="378" spans="1:16">
      <c r="A98" s="4" t="s">
        <v>396</v>
      </c>
      <c r="B98" s="5">
        <v>95</v>
      </c>
      <c r="C98" s="4" t="s">
        <v>397</v>
      </c>
      <c r="D98" s="4" t="s">
        <v>398</v>
      </c>
      <c r="E98" s="4" t="s">
        <v>206</v>
      </c>
      <c r="F98" s="6" t="s">
        <v>22</v>
      </c>
      <c r="G98" s="4" t="s">
        <v>399</v>
      </c>
      <c r="H98" s="4" t="s">
        <v>267</v>
      </c>
      <c r="I98" s="7">
        <v>45924</v>
      </c>
      <c r="J98" s="4" t="s">
        <v>400</v>
      </c>
      <c r="K98" s="4" t="s">
        <v>390</v>
      </c>
      <c r="L98" s="4" t="s">
        <v>391</v>
      </c>
      <c r="M98" s="6" t="s">
        <v>29</v>
      </c>
      <c r="N98" s="6" t="s">
        <v>151</v>
      </c>
      <c r="O98" s="6" t="s">
        <v>31</v>
      </c>
      <c r="P98" s="6"/>
    </row>
    <row r="99" ht="409.5" spans="1:16">
      <c r="A99" s="4" t="s">
        <v>401</v>
      </c>
      <c r="B99" s="5">
        <v>96</v>
      </c>
      <c r="C99" s="4" t="s">
        <v>402</v>
      </c>
      <c r="D99" s="4" t="s">
        <v>403</v>
      </c>
      <c r="E99" s="4" t="s">
        <v>225</v>
      </c>
      <c r="F99" s="6" t="s">
        <v>22</v>
      </c>
      <c r="G99" s="4" t="s">
        <v>404</v>
      </c>
      <c r="H99" s="4" t="s">
        <v>405</v>
      </c>
      <c r="I99" s="7">
        <v>45913</v>
      </c>
      <c r="J99" s="4" t="s">
        <v>406</v>
      </c>
      <c r="K99" s="4" t="s">
        <v>407</v>
      </c>
      <c r="L99" s="4" t="s">
        <v>408</v>
      </c>
      <c r="M99" s="6" t="s">
        <v>29</v>
      </c>
      <c r="N99" s="6" t="s">
        <v>151</v>
      </c>
      <c r="O99" s="6" t="s">
        <v>31</v>
      </c>
      <c r="P99" s="6"/>
    </row>
    <row r="100" ht="364.5" spans="1:16">
      <c r="A100" s="4" t="s">
        <v>409</v>
      </c>
      <c r="B100" s="5">
        <v>97</v>
      </c>
      <c r="C100" s="4" t="s">
        <v>402</v>
      </c>
      <c r="D100" s="4" t="s">
        <v>403</v>
      </c>
      <c r="E100" s="4" t="s">
        <v>225</v>
      </c>
      <c r="F100" s="6" t="s">
        <v>22</v>
      </c>
      <c r="G100" s="4" t="s">
        <v>410</v>
      </c>
      <c r="H100" s="4" t="s">
        <v>405</v>
      </c>
      <c r="I100" s="7">
        <v>45928</v>
      </c>
      <c r="J100" s="4" t="s">
        <v>411</v>
      </c>
      <c r="K100" s="4" t="s">
        <v>407</v>
      </c>
      <c r="L100" s="4" t="s">
        <v>412</v>
      </c>
      <c r="M100" s="6" t="s">
        <v>29</v>
      </c>
      <c r="N100" s="6" t="s">
        <v>151</v>
      </c>
      <c r="O100" s="6" t="s">
        <v>31</v>
      </c>
      <c r="P100" s="6"/>
    </row>
    <row r="101" ht="364.5" spans="1:16">
      <c r="A101" s="4" t="s">
        <v>413</v>
      </c>
      <c r="B101" s="5">
        <v>98</v>
      </c>
      <c r="C101" s="4" t="s">
        <v>414</v>
      </c>
      <c r="D101" s="4" t="s">
        <v>415</v>
      </c>
      <c r="E101" s="4" t="s">
        <v>265</v>
      </c>
      <c r="F101" s="6" t="s">
        <v>22</v>
      </c>
      <c r="G101" s="4" t="s">
        <v>416</v>
      </c>
      <c r="H101" s="4" t="s">
        <v>417</v>
      </c>
      <c r="I101" s="7">
        <v>45928</v>
      </c>
      <c r="J101" s="4" t="s">
        <v>411</v>
      </c>
      <c r="K101" s="4" t="s">
        <v>407</v>
      </c>
      <c r="L101" s="4" t="s">
        <v>412</v>
      </c>
      <c r="M101" s="6" t="s">
        <v>29</v>
      </c>
      <c r="N101" s="6" t="s">
        <v>151</v>
      </c>
      <c r="O101" s="6" t="s">
        <v>31</v>
      </c>
      <c r="P101" s="6"/>
    </row>
    <row r="102" ht="216" spans="1:16">
      <c r="A102" s="4" t="s">
        <v>418</v>
      </c>
      <c r="B102" s="5">
        <v>99</v>
      </c>
      <c r="C102" s="4" t="s">
        <v>419</v>
      </c>
      <c r="D102" s="4" t="s">
        <v>420</v>
      </c>
      <c r="E102" s="4" t="s">
        <v>215</v>
      </c>
      <c r="F102" s="6" t="s">
        <v>22</v>
      </c>
      <c r="G102" s="4" t="s">
        <v>421</v>
      </c>
      <c r="H102" s="4" t="s">
        <v>44</v>
      </c>
      <c r="I102" s="7">
        <v>45854</v>
      </c>
      <c r="J102" s="4" t="s">
        <v>422</v>
      </c>
      <c r="K102" s="4" t="s">
        <v>423</v>
      </c>
      <c r="L102" s="4" t="s">
        <v>421</v>
      </c>
      <c r="M102" s="6" t="s">
        <v>29</v>
      </c>
      <c r="N102" s="6" t="s">
        <v>151</v>
      </c>
      <c r="O102" s="6" t="s">
        <v>31</v>
      </c>
      <c r="P102" s="6"/>
    </row>
    <row r="103" ht="229.5" spans="1:16">
      <c r="A103" s="4" t="s">
        <v>424</v>
      </c>
      <c r="B103" s="5">
        <v>100</v>
      </c>
      <c r="C103" s="4" t="s">
        <v>419</v>
      </c>
      <c r="D103" s="4" t="s">
        <v>420</v>
      </c>
      <c r="E103" s="4" t="s">
        <v>215</v>
      </c>
      <c r="F103" s="6" t="s">
        <v>22</v>
      </c>
      <c r="G103" s="4" t="s">
        <v>425</v>
      </c>
      <c r="H103" s="4" t="s">
        <v>44</v>
      </c>
      <c r="I103" s="7">
        <v>45663</v>
      </c>
      <c r="J103" s="4" t="s">
        <v>426</v>
      </c>
      <c r="K103" s="4" t="s">
        <v>423</v>
      </c>
      <c r="L103" s="4" t="s">
        <v>427</v>
      </c>
      <c r="M103" s="6" t="s">
        <v>29</v>
      </c>
      <c r="N103" s="6" t="s">
        <v>151</v>
      </c>
      <c r="O103" s="6" t="s">
        <v>31</v>
      </c>
      <c r="P103" s="6"/>
    </row>
    <row r="104" ht="175.5" spans="1:16">
      <c r="A104" s="4" t="s">
        <v>428</v>
      </c>
      <c r="B104" s="5">
        <v>101</v>
      </c>
      <c r="C104" s="4" t="s">
        <v>429</v>
      </c>
      <c r="D104" s="4" t="s">
        <v>430</v>
      </c>
      <c r="E104" s="4" t="s">
        <v>368</v>
      </c>
      <c r="F104" s="6" t="s">
        <v>22</v>
      </c>
      <c r="G104" s="4" t="s">
        <v>431</v>
      </c>
      <c r="H104" s="4" t="s">
        <v>432</v>
      </c>
      <c r="I104" s="7">
        <v>45278</v>
      </c>
      <c r="J104" s="4" t="s">
        <v>433</v>
      </c>
      <c r="K104" s="4" t="s">
        <v>423</v>
      </c>
      <c r="L104" s="4" t="s">
        <v>434</v>
      </c>
      <c r="M104" s="6" t="s">
        <v>29</v>
      </c>
      <c r="N104" s="6" t="s">
        <v>151</v>
      </c>
      <c r="O104" s="6" t="s">
        <v>31</v>
      </c>
      <c r="P104" s="6"/>
    </row>
    <row r="105" ht="108" spans="1:16">
      <c r="A105" s="4" t="s">
        <v>435</v>
      </c>
      <c r="B105" s="5">
        <v>102</v>
      </c>
      <c r="C105" s="4" t="s">
        <v>436</v>
      </c>
      <c r="D105" s="4" t="s">
        <v>437</v>
      </c>
      <c r="E105" s="4" t="s">
        <v>265</v>
      </c>
      <c r="F105" s="6" t="s">
        <v>22</v>
      </c>
      <c r="G105" s="4" t="s">
        <v>438</v>
      </c>
      <c r="H105" s="4" t="s">
        <v>302</v>
      </c>
      <c r="I105" s="7">
        <v>45913</v>
      </c>
      <c r="J105" s="4" t="s">
        <v>217</v>
      </c>
      <c r="K105" s="4" t="s">
        <v>439</v>
      </c>
      <c r="L105" s="4" t="s">
        <v>440</v>
      </c>
      <c r="M105" s="6" t="s">
        <v>29</v>
      </c>
      <c r="N105" s="6" t="s">
        <v>151</v>
      </c>
      <c r="O105" s="6" t="s">
        <v>31</v>
      </c>
      <c r="P105" s="6"/>
    </row>
    <row r="106" ht="175.5" spans="1:16">
      <c r="A106" s="4" t="s">
        <v>441</v>
      </c>
      <c r="B106" s="5">
        <v>103</v>
      </c>
      <c r="C106" s="4" t="s">
        <v>442</v>
      </c>
      <c r="D106" s="4" t="s">
        <v>443</v>
      </c>
      <c r="E106" s="4" t="s">
        <v>230</v>
      </c>
      <c r="F106" s="6" t="s">
        <v>22</v>
      </c>
      <c r="G106" s="4" t="s">
        <v>444</v>
      </c>
      <c r="H106" s="4" t="s">
        <v>302</v>
      </c>
      <c r="I106" s="7">
        <v>45840</v>
      </c>
      <c r="J106" s="4" t="s">
        <v>445</v>
      </c>
      <c r="K106" s="4" t="s">
        <v>446</v>
      </c>
      <c r="L106" s="4" t="s">
        <v>447</v>
      </c>
      <c r="M106" s="6" t="s">
        <v>29</v>
      </c>
      <c r="N106" s="6" t="s">
        <v>151</v>
      </c>
      <c r="O106" s="6" t="s">
        <v>31</v>
      </c>
      <c r="P106" s="6"/>
    </row>
    <row r="107" ht="175.5" spans="1:16">
      <c r="A107" s="4" t="s">
        <v>448</v>
      </c>
      <c r="B107" s="5">
        <v>104</v>
      </c>
      <c r="C107" s="4" t="s">
        <v>442</v>
      </c>
      <c r="D107" s="4" t="s">
        <v>443</v>
      </c>
      <c r="E107" s="4" t="s">
        <v>230</v>
      </c>
      <c r="F107" s="6" t="s">
        <v>22</v>
      </c>
      <c r="G107" s="4" t="s">
        <v>449</v>
      </c>
      <c r="H107" s="4" t="s">
        <v>302</v>
      </c>
      <c r="I107" s="7">
        <v>45902</v>
      </c>
      <c r="J107" s="4" t="s">
        <v>445</v>
      </c>
      <c r="K107" s="4" t="s">
        <v>446</v>
      </c>
      <c r="L107" s="4" t="s">
        <v>447</v>
      </c>
      <c r="M107" s="6" t="s">
        <v>29</v>
      </c>
      <c r="N107" s="6" t="s">
        <v>151</v>
      </c>
      <c r="O107" s="6" t="s">
        <v>31</v>
      </c>
      <c r="P107" s="6"/>
    </row>
    <row r="108" ht="175.5" spans="1:16">
      <c r="A108" s="4" t="s">
        <v>450</v>
      </c>
      <c r="B108" s="5">
        <v>105</v>
      </c>
      <c r="C108" s="4" t="s">
        <v>451</v>
      </c>
      <c r="D108" s="4" t="s">
        <v>452</v>
      </c>
      <c r="E108" s="4" t="s">
        <v>265</v>
      </c>
      <c r="F108" s="6" t="s">
        <v>22</v>
      </c>
      <c r="G108" s="4" t="s">
        <v>453</v>
      </c>
      <c r="H108" s="4" t="s">
        <v>313</v>
      </c>
      <c r="I108" s="7">
        <v>45926</v>
      </c>
      <c r="J108" s="4" t="s">
        <v>445</v>
      </c>
      <c r="K108" s="4" t="s">
        <v>446</v>
      </c>
      <c r="L108" s="4" t="s">
        <v>447</v>
      </c>
      <c r="M108" s="6" t="s">
        <v>29</v>
      </c>
      <c r="N108" s="6" t="s">
        <v>151</v>
      </c>
      <c r="O108" s="6" t="s">
        <v>31</v>
      </c>
      <c r="P108" s="6"/>
    </row>
    <row r="109" ht="297" spans="1:16">
      <c r="A109" s="4" t="s">
        <v>454</v>
      </c>
      <c r="B109" s="5">
        <v>106</v>
      </c>
      <c r="C109" s="4" t="s">
        <v>455</v>
      </c>
      <c r="D109" s="4" t="s">
        <v>456</v>
      </c>
      <c r="E109" s="4" t="s">
        <v>206</v>
      </c>
      <c r="F109" s="6" t="s">
        <v>22</v>
      </c>
      <c r="G109" s="4" t="s">
        <v>457</v>
      </c>
      <c r="H109" s="4" t="s">
        <v>267</v>
      </c>
      <c r="I109" s="7">
        <v>45855</v>
      </c>
      <c r="J109" s="4" t="s">
        <v>458</v>
      </c>
      <c r="K109" s="4" t="s">
        <v>459</v>
      </c>
      <c r="L109" s="4" t="s">
        <v>460</v>
      </c>
      <c r="M109" s="6" t="s">
        <v>29</v>
      </c>
      <c r="N109" s="6" t="s">
        <v>151</v>
      </c>
      <c r="O109" s="6" t="s">
        <v>31</v>
      </c>
      <c r="P109" s="6"/>
    </row>
    <row r="110" ht="409.5" spans="1:16">
      <c r="A110" s="4" t="s">
        <v>461</v>
      </c>
      <c r="B110" s="5">
        <v>107</v>
      </c>
      <c r="C110" s="4" t="s">
        <v>462</v>
      </c>
      <c r="D110" s="4" t="s">
        <v>463</v>
      </c>
      <c r="E110" s="4" t="s">
        <v>206</v>
      </c>
      <c r="F110" s="6" t="s">
        <v>22</v>
      </c>
      <c r="G110" s="4" t="s">
        <v>464</v>
      </c>
      <c r="H110" s="4" t="s">
        <v>465</v>
      </c>
      <c r="I110" s="7">
        <v>45791</v>
      </c>
      <c r="J110" s="4" t="s">
        <v>466</v>
      </c>
      <c r="K110" s="4" t="s">
        <v>459</v>
      </c>
      <c r="L110" s="4" t="s">
        <v>467</v>
      </c>
      <c r="M110" s="6" t="s">
        <v>29</v>
      </c>
      <c r="N110" s="6" t="s">
        <v>151</v>
      </c>
      <c r="O110" s="6" t="s">
        <v>31</v>
      </c>
      <c r="P110" s="6"/>
    </row>
    <row r="111" ht="364.5" spans="1:16">
      <c r="A111" s="4" t="s">
        <v>468</v>
      </c>
      <c r="B111" s="5">
        <v>108</v>
      </c>
      <c r="C111" s="4" t="s">
        <v>469</v>
      </c>
      <c r="D111" s="4" t="s">
        <v>470</v>
      </c>
      <c r="E111" s="4" t="s">
        <v>206</v>
      </c>
      <c r="F111" s="6" t="s">
        <v>22</v>
      </c>
      <c r="G111" s="4" t="s">
        <v>471</v>
      </c>
      <c r="H111" s="4" t="s">
        <v>472</v>
      </c>
      <c r="I111" s="7">
        <v>45922</v>
      </c>
      <c r="J111" s="4" t="s">
        <v>473</v>
      </c>
      <c r="K111" s="4" t="s">
        <v>459</v>
      </c>
      <c r="L111" s="4" t="s">
        <v>467</v>
      </c>
      <c r="M111" s="6" t="s">
        <v>29</v>
      </c>
      <c r="N111" s="6" t="s">
        <v>151</v>
      </c>
      <c r="O111" s="6" t="s">
        <v>31</v>
      </c>
      <c r="P111" s="6"/>
    </row>
    <row r="112" ht="81" spans="1:16">
      <c r="A112" s="4" t="s">
        <v>474</v>
      </c>
      <c r="B112" s="5">
        <v>109</v>
      </c>
      <c r="C112" s="4" t="s">
        <v>475</v>
      </c>
      <c r="D112" s="4" t="s">
        <v>476</v>
      </c>
      <c r="E112" s="4" t="s">
        <v>215</v>
      </c>
      <c r="F112" s="6" t="s">
        <v>22</v>
      </c>
      <c r="G112" s="4" t="s">
        <v>35</v>
      </c>
      <c r="H112" s="4" t="s">
        <v>477</v>
      </c>
      <c r="I112" s="7" t="s">
        <v>478</v>
      </c>
      <c r="J112" s="4" t="s">
        <v>479</v>
      </c>
      <c r="K112" s="4" t="s">
        <v>39</v>
      </c>
      <c r="L112" s="4" t="s">
        <v>35</v>
      </c>
      <c r="M112" s="6" t="s">
        <v>29</v>
      </c>
      <c r="N112" s="6" t="s">
        <v>151</v>
      </c>
      <c r="O112" s="6" t="s">
        <v>31</v>
      </c>
      <c r="P112" s="6"/>
    </row>
    <row r="113" ht="67.5" spans="1:16">
      <c r="A113" s="4" t="s">
        <v>480</v>
      </c>
      <c r="B113" s="5">
        <v>110</v>
      </c>
      <c r="C113" s="4" t="s">
        <v>33</v>
      </c>
      <c r="D113" s="4" t="s">
        <v>34</v>
      </c>
      <c r="E113" s="4" t="s">
        <v>225</v>
      </c>
      <c r="F113" s="6" t="s">
        <v>22</v>
      </c>
      <c r="G113" s="4" t="s">
        <v>35</v>
      </c>
      <c r="H113" s="4" t="s">
        <v>36</v>
      </c>
      <c r="I113" s="7">
        <v>45889</v>
      </c>
      <c r="J113" s="4" t="s">
        <v>479</v>
      </c>
      <c r="K113" s="4" t="s">
        <v>39</v>
      </c>
      <c r="L113" s="4" t="s">
        <v>35</v>
      </c>
      <c r="M113" s="6" t="s">
        <v>29</v>
      </c>
      <c r="N113" s="6" t="s">
        <v>151</v>
      </c>
      <c r="O113" s="6" t="s">
        <v>31</v>
      </c>
      <c r="P113" s="6"/>
    </row>
    <row r="114" ht="67.5" spans="1:16">
      <c r="A114" s="4" t="s">
        <v>481</v>
      </c>
      <c r="B114" s="5">
        <v>111</v>
      </c>
      <c r="C114" s="4" t="s">
        <v>482</v>
      </c>
      <c r="D114" s="4" t="s">
        <v>483</v>
      </c>
      <c r="E114" s="4" t="s">
        <v>344</v>
      </c>
      <c r="F114" s="6" t="s">
        <v>22</v>
      </c>
      <c r="G114" s="4" t="s">
        <v>484</v>
      </c>
      <c r="H114" s="4" t="s">
        <v>36</v>
      </c>
      <c r="I114" s="7">
        <v>45662</v>
      </c>
      <c r="J114" s="4" t="s">
        <v>479</v>
      </c>
      <c r="K114" s="4" t="s">
        <v>39</v>
      </c>
      <c r="L114" s="4" t="s">
        <v>35</v>
      </c>
      <c r="M114" s="6" t="s">
        <v>29</v>
      </c>
      <c r="N114" s="6" t="s">
        <v>151</v>
      </c>
      <c r="O114" s="6" t="s">
        <v>31</v>
      </c>
      <c r="P114" s="6"/>
    </row>
    <row r="115" ht="67.5" spans="1:16">
      <c r="A115" s="4" t="s">
        <v>485</v>
      </c>
      <c r="B115" s="5">
        <v>112</v>
      </c>
      <c r="C115" s="4" t="s">
        <v>486</v>
      </c>
      <c r="D115" s="4" t="s">
        <v>487</v>
      </c>
      <c r="E115" s="4" t="s">
        <v>250</v>
      </c>
      <c r="F115" s="6" t="s">
        <v>22</v>
      </c>
      <c r="G115" s="4" t="s">
        <v>35</v>
      </c>
      <c r="H115" s="4" t="s">
        <v>488</v>
      </c>
      <c r="I115" s="7">
        <v>45589</v>
      </c>
      <c r="J115" s="4" t="s">
        <v>479</v>
      </c>
      <c r="K115" s="4" t="s">
        <v>39</v>
      </c>
      <c r="L115" s="4" t="s">
        <v>35</v>
      </c>
      <c r="M115" s="6" t="s">
        <v>29</v>
      </c>
      <c r="N115" s="6" t="s">
        <v>151</v>
      </c>
      <c r="O115" s="6" t="s">
        <v>31</v>
      </c>
      <c r="P115" s="6"/>
    </row>
    <row r="116" ht="67.5" spans="1:16">
      <c r="A116" s="4" t="s">
        <v>489</v>
      </c>
      <c r="B116" s="5">
        <v>113</v>
      </c>
      <c r="C116" s="4" t="s">
        <v>490</v>
      </c>
      <c r="D116" s="4" t="s">
        <v>491</v>
      </c>
      <c r="E116" s="4" t="s">
        <v>206</v>
      </c>
      <c r="F116" s="6" t="s">
        <v>22</v>
      </c>
      <c r="G116" s="4" t="s">
        <v>35</v>
      </c>
      <c r="H116" s="4" t="s">
        <v>98</v>
      </c>
      <c r="I116" s="7">
        <v>45307</v>
      </c>
      <c r="J116" s="4" t="s">
        <v>479</v>
      </c>
      <c r="K116" s="4" t="s">
        <v>39</v>
      </c>
      <c r="L116" s="4" t="s">
        <v>35</v>
      </c>
      <c r="M116" s="6" t="s">
        <v>29</v>
      </c>
      <c r="N116" s="6" t="s">
        <v>151</v>
      </c>
      <c r="O116" s="6" t="s">
        <v>31</v>
      </c>
      <c r="P116" s="6"/>
    </row>
    <row r="117" ht="283.5" spans="1:16">
      <c r="A117" s="4" t="s">
        <v>492</v>
      </c>
      <c r="B117" s="5">
        <v>114</v>
      </c>
      <c r="C117" s="4" t="s">
        <v>41</v>
      </c>
      <c r="D117" s="4" t="s">
        <v>42</v>
      </c>
      <c r="E117" s="4" t="s">
        <v>215</v>
      </c>
      <c r="F117" s="6" t="s">
        <v>22</v>
      </c>
      <c r="G117" s="4" t="s">
        <v>43</v>
      </c>
      <c r="H117" s="4" t="s">
        <v>44</v>
      </c>
      <c r="I117" s="7">
        <v>45623</v>
      </c>
      <c r="J117" s="4" t="s">
        <v>493</v>
      </c>
      <c r="K117" s="4" t="s">
        <v>39</v>
      </c>
      <c r="L117" s="4" t="s">
        <v>47</v>
      </c>
      <c r="M117" s="6" t="s">
        <v>29</v>
      </c>
      <c r="N117" s="6" t="s">
        <v>151</v>
      </c>
      <c r="O117" s="6" t="s">
        <v>31</v>
      </c>
      <c r="P117" s="6"/>
    </row>
    <row r="118" ht="283.5" spans="1:16">
      <c r="A118" s="4" t="s">
        <v>494</v>
      </c>
      <c r="B118" s="5">
        <v>115</v>
      </c>
      <c r="C118" s="4" t="s">
        <v>41</v>
      </c>
      <c r="D118" s="4" t="s">
        <v>42</v>
      </c>
      <c r="E118" s="4" t="s">
        <v>225</v>
      </c>
      <c r="F118" s="6" t="s">
        <v>22</v>
      </c>
      <c r="G118" s="4" t="s">
        <v>43</v>
      </c>
      <c r="H118" s="4" t="s">
        <v>44</v>
      </c>
      <c r="I118" s="7">
        <v>45756</v>
      </c>
      <c r="J118" s="4" t="s">
        <v>495</v>
      </c>
      <c r="K118" s="4" t="s">
        <v>39</v>
      </c>
      <c r="L118" s="4" t="s">
        <v>47</v>
      </c>
      <c r="M118" s="6" t="s">
        <v>29</v>
      </c>
      <c r="N118" s="6" t="s">
        <v>151</v>
      </c>
      <c r="O118" s="6" t="s">
        <v>31</v>
      </c>
      <c r="P118" s="6"/>
    </row>
    <row r="119" ht="283.5" spans="1:16">
      <c r="A119" s="4" t="s">
        <v>496</v>
      </c>
      <c r="B119" s="5">
        <v>116</v>
      </c>
      <c r="C119" s="4" t="s">
        <v>41</v>
      </c>
      <c r="D119" s="4" t="s">
        <v>42</v>
      </c>
      <c r="E119" s="4" t="s">
        <v>225</v>
      </c>
      <c r="F119" s="6" t="s">
        <v>22</v>
      </c>
      <c r="G119" s="4" t="s">
        <v>43</v>
      </c>
      <c r="H119" s="4" t="s">
        <v>44</v>
      </c>
      <c r="I119" s="7">
        <v>45704</v>
      </c>
      <c r="J119" s="4" t="s">
        <v>495</v>
      </c>
      <c r="K119" s="4" t="s">
        <v>39</v>
      </c>
      <c r="L119" s="4" t="s">
        <v>47</v>
      </c>
      <c r="M119" s="6" t="s">
        <v>29</v>
      </c>
      <c r="N119" s="6" t="s">
        <v>151</v>
      </c>
      <c r="O119" s="6" t="s">
        <v>31</v>
      </c>
      <c r="P119" s="6"/>
    </row>
    <row r="120" ht="216" spans="1:16">
      <c r="A120" s="4" t="s">
        <v>497</v>
      </c>
      <c r="B120" s="5">
        <v>117</v>
      </c>
      <c r="C120" s="4" t="s">
        <v>498</v>
      </c>
      <c r="D120" s="4" t="s">
        <v>499</v>
      </c>
      <c r="E120" s="4" t="s">
        <v>344</v>
      </c>
      <c r="F120" s="6" t="s">
        <v>22</v>
      </c>
      <c r="G120" s="4" t="s">
        <v>500</v>
      </c>
      <c r="H120" s="4" t="s">
        <v>44</v>
      </c>
      <c r="I120" s="7">
        <v>45816</v>
      </c>
      <c r="J120" s="4" t="s">
        <v>501</v>
      </c>
      <c r="K120" s="4" t="s">
        <v>39</v>
      </c>
      <c r="L120" s="4" t="s">
        <v>47</v>
      </c>
      <c r="M120" s="6" t="s">
        <v>29</v>
      </c>
      <c r="N120" s="6" t="s">
        <v>151</v>
      </c>
      <c r="O120" s="6" t="s">
        <v>31</v>
      </c>
      <c r="P120" s="6"/>
    </row>
    <row r="121" ht="310.5" spans="1:16">
      <c r="A121" s="4" t="s">
        <v>502</v>
      </c>
      <c r="B121" s="5">
        <v>118</v>
      </c>
      <c r="C121" s="4" t="s">
        <v>503</v>
      </c>
      <c r="D121" s="4" t="s">
        <v>504</v>
      </c>
      <c r="E121" s="4" t="s">
        <v>344</v>
      </c>
      <c r="F121" s="6" t="s">
        <v>22</v>
      </c>
      <c r="G121" s="4" t="s">
        <v>505</v>
      </c>
      <c r="H121" s="4" t="s">
        <v>44</v>
      </c>
      <c r="I121" s="7">
        <v>45366</v>
      </c>
      <c r="J121" s="4" t="s">
        <v>506</v>
      </c>
      <c r="K121" s="4" t="s">
        <v>39</v>
      </c>
      <c r="L121" s="4" t="s">
        <v>47</v>
      </c>
      <c r="M121" s="6" t="s">
        <v>29</v>
      </c>
      <c r="N121" s="6" t="s">
        <v>151</v>
      </c>
      <c r="O121" s="6" t="s">
        <v>31</v>
      </c>
      <c r="P121" s="6"/>
    </row>
    <row r="122" ht="283.5" spans="1:16">
      <c r="A122" s="4" t="s">
        <v>507</v>
      </c>
      <c r="B122" s="5">
        <v>119</v>
      </c>
      <c r="C122" s="4" t="s">
        <v>498</v>
      </c>
      <c r="D122" s="4" t="s">
        <v>499</v>
      </c>
      <c r="E122" s="4" t="s">
        <v>230</v>
      </c>
      <c r="F122" s="6" t="s">
        <v>22</v>
      </c>
      <c r="G122" s="4" t="s">
        <v>508</v>
      </c>
      <c r="H122" s="4" t="s">
        <v>44</v>
      </c>
      <c r="I122" s="7">
        <v>45042</v>
      </c>
      <c r="J122" s="4" t="s">
        <v>493</v>
      </c>
      <c r="K122" s="4" t="s">
        <v>39</v>
      </c>
      <c r="L122" s="4" t="s">
        <v>509</v>
      </c>
      <c r="M122" s="6" t="s">
        <v>29</v>
      </c>
      <c r="N122" s="6" t="s">
        <v>151</v>
      </c>
      <c r="O122" s="6" t="s">
        <v>31</v>
      </c>
      <c r="P122" s="6"/>
    </row>
    <row r="123" ht="283.5" spans="1:16">
      <c r="A123" s="4" t="s">
        <v>510</v>
      </c>
      <c r="B123" s="5">
        <v>120</v>
      </c>
      <c r="C123" s="4" t="s">
        <v>41</v>
      </c>
      <c r="D123" s="4" t="s">
        <v>42</v>
      </c>
      <c r="E123" s="4" t="s">
        <v>230</v>
      </c>
      <c r="F123" s="6" t="s">
        <v>22</v>
      </c>
      <c r="G123" s="4" t="s">
        <v>511</v>
      </c>
      <c r="H123" s="4" t="s">
        <v>44</v>
      </c>
      <c r="I123" s="7">
        <v>45013</v>
      </c>
      <c r="J123" s="4" t="s">
        <v>493</v>
      </c>
      <c r="K123" s="4" t="s">
        <v>39</v>
      </c>
      <c r="L123" s="4" t="s">
        <v>47</v>
      </c>
      <c r="M123" s="6" t="s">
        <v>29</v>
      </c>
      <c r="N123" s="6" t="s">
        <v>151</v>
      </c>
      <c r="O123" s="6" t="s">
        <v>31</v>
      </c>
      <c r="P123" s="6"/>
    </row>
    <row r="124" ht="283.5" spans="1:16">
      <c r="A124" s="4" t="s">
        <v>512</v>
      </c>
      <c r="B124" s="5">
        <v>121</v>
      </c>
      <c r="C124" s="4" t="s">
        <v>513</v>
      </c>
      <c r="D124" s="4" t="s">
        <v>514</v>
      </c>
      <c r="E124" s="4" t="s">
        <v>153</v>
      </c>
      <c r="F124" s="6" t="s">
        <v>22</v>
      </c>
      <c r="G124" s="4" t="s">
        <v>508</v>
      </c>
      <c r="H124" s="4" t="s">
        <v>44</v>
      </c>
      <c r="I124" s="7">
        <v>45701</v>
      </c>
      <c r="J124" s="4" t="s">
        <v>495</v>
      </c>
      <c r="K124" s="4" t="s">
        <v>39</v>
      </c>
      <c r="L124" s="4" t="s">
        <v>509</v>
      </c>
      <c r="M124" s="6" t="s">
        <v>29</v>
      </c>
      <c r="N124" s="6" t="s">
        <v>151</v>
      </c>
      <c r="O124" s="6" t="s">
        <v>31</v>
      </c>
      <c r="P124" s="6"/>
    </row>
    <row r="125" ht="216" spans="1:16">
      <c r="A125" s="4" t="s">
        <v>515</v>
      </c>
      <c r="B125" s="5">
        <v>122</v>
      </c>
      <c r="C125" s="4" t="s">
        <v>41</v>
      </c>
      <c r="D125" s="4" t="s">
        <v>42</v>
      </c>
      <c r="E125" s="4" t="s">
        <v>153</v>
      </c>
      <c r="F125" s="6" t="s">
        <v>22</v>
      </c>
      <c r="G125" s="4" t="s">
        <v>516</v>
      </c>
      <c r="H125" s="4" t="s">
        <v>44</v>
      </c>
      <c r="I125" s="7">
        <v>45701</v>
      </c>
      <c r="J125" s="4" t="s">
        <v>517</v>
      </c>
      <c r="K125" s="4" t="s">
        <v>39</v>
      </c>
      <c r="L125" s="4" t="s">
        <v>47</v>
      </c>
      <c r="M125" s="6" t="s">
        <v>29</v>
      </c>
      <c r="N125" s="6" t="s">
        <v>151</v>
      </c>
      <c r="O125" s="6" t="s">
        <v>31</v>
      </c>
      <c r="P125" s="6"/>
    </row>
    <row r="126" ht="283.5" spans="1:16">
      <c r="A126" s="4" t="s">
        <v>518</v>
      </c>
      <c r="B126" s="5">
        <v>123</v>
      </c>
      <c r="C126" s="4" t="s">
        <v>498</v>
      </c>
      <c r="D126" s="4" t="s">
        <v>499</v>
      </c>
      <c r="E126" s="4" t="s">
        <v>368</v>
      </c>
      <c r="F126" s="6" t="s">
        <v>22</v>
      </c>
      <c r="G126" s="4" t="s">
        <v>519</v>
      </c>
      <c r="H126" s="4" t="s">
        <v>44</v>
      </c>
      <c r="I126" s="7">
        <v>45361</v>
      </c>
      <c r="J126" s="4" t="s">
        <v>493</v>
      </c>
      <c r="K126" s="4" t="s">
        <v>39</v>
      </c>
      <c r="L126" s="4" t="s">
        <v>47</v>
      </c>
      <c r="M126" s="6" t="s">
        <v>29</v>
      </c>
      <c r="N126" s="6" t="s">
        <v>151</v>
      </c>
      <c r="O126" s="6" t="s">
        <v>31</v>
      </c>
      <c r="P126" s="6"/>
    </row>
    <row r="127" ht="270" spans="1:16">
      <c r="A127" s="4" t="s">
        <v>520</v>
      </c>
      <c r="B127" s="5">
        <v>124</v>
      </c>
      <c r="C127" s="4" t="s">
        <v>127</v>
      </c>
      <c r="D127" s="4" t="s">
        <v>521</v>
      </c>
      <c r="E127" s="4" t="s">
        <v>368</v>
      </c>
      <c r="F127" s="6" t="s">
        <v>22</v>
      </c>
      <c r="G127" s="4" t="s">
        <v>522</v>
      </c>
      <c r="H127" s="4" t="s">
        <v>44</v>
      </c>
      <c r="I127" s="7">
        <v>45720</v>
      </c>
      <c r="J127" s="4" t="s">
        <v>523</v>
      </c>
      <c r="K127" s="4" t="s">
        <v>39</v>
      </c>
      <c r="L127" s="4" t="s">
        <v>47</v>
      </c>
      <c r="M127" s="6" t="s">
        <v>29</v>
      </c>
      <c r="N127" s="6" t="s">
        <v>151</v>
      </c>
      <c r="O127" s="6" t="s">
        <v>31</v>
      </c>
      <c r="P127" s="6"/>
    </row>
    <row r="128" ht="270" spans="1:16">
      <c r="A128" s="4" t="s">
        <v>524</v>
      </c>
      <c r="B128" s="5">
        <v>125</v>
      </c>
      <c r="C128" s="4" t="s">
        <v>525</v>
      </c>
      <c r="D128" s="4" t="s">
        <v>526</v>
      </c>
      <c r="E128" s="4" t="s">
        <v>206</v>
      </c>
      <c r="F128" s="6" t="s">
        <v>22</v>
      </c>
      <c r="G128" s="4" t="s">
        <v>527</v>
      </c>
      <c r="H128" s="4" t="s">
        <v>246</v>
      </c>
      <c r="I128" s="7">
        <v>45588</v>
      </c>
      <c r="J128" s="4" t="s">
        <v>528</v>
      </c>
      <c r="K128" s="4" t="s">
        <v>39</v>
      </c>
      <c r="L128" s="4" t="s">
        <v>47</v>
      </c>
      <c r="M128" s="6" t="s">
        <v>29</v>
      </c>
      <c r="N128" s="6" t="s">
        <v>151</v>
      </c>
      <c r="O128" s="6" t="s">
        <v>31</v>
      </c>
      <c r="P128" s="6"/>
    </row>
    <row r="129" ht="297" spans="1:16">
      <c r="A129" s="4" t="s">
        <v>529</v>
      </c>
      <c r="B129" s="5">
        <v>126</v>
      </c>
      <c r="C129" s="4" t="s">
        <v>49</v>
      </c>
      <c r="D129" s="4" t="s">
        <v>49</v>
      </c>
      <c r="E129" s="4" t="s">
        <v>368</v>
      </c>
      <c r="F129" s="6" t="s">
        <v>22</v>
      </c>
      <c r="G129" s="4" t="s">
        <v>530</v>
      </c>
      <c r="H129" s="4" t="s">
        <v>49</v>
      </c>
      <c r="I129" s="7">
        <v>45677</v>
      </c>
      <c r="J129" s="4" t="s">
        <v>531</v>
      </c>
      <c r="K129" s="4" t="s">
        <v>39</v>
      </c>
      <c r="L129" s="4" t="s">
        <v>532</v>
      </c>
      <c r="M129" s="6" t="s">
        <v>29</v>
      </c>
      <c r="N129" s="6" t="s">
        <v>151</v>
      </c>
      <c r="O129" s="6" t="s">
        <v>31</v>
      </c>
      <c r="P129" s="6"/>
    </row>
    <row r="130" ht="297" spans="1:16">
      <c r="A130" s="4" t="s">
        <v>533</v>
      </c>
      <c r="B130" s="5">
        <v>127</v>
      </c>
      <c r="C130" s="4" t="s">
        <v>49</v>
      </c>
      <c r="D130" s="4" t="s">
        <v>49</v>
      </c>
      <c r="E130" s="4" t="s">
        <v>368</v>
      </c>
      <c r="F130" s="6" t="s">
        <v>22</v>
      </c>
      <c r="G130" s="4" t="s">
        <v>534</v>
      </c>
      <c r="H130" s="4" t="s">
        <v>49</v>
      </c>
      <c r="I130" s="7">
        <v>45677</v>
      </c>
      <c r="J130" s="4" t="s">
        <v>531</v>
      </c>
      <c r="K130" s="4" t="s">
        <v>39</v>
      </c>
      <c r="L130" s="4" t="s">
        <v>532</v>
      </c>
      <c r="M130" s="6" t="s">
        <v>29</v>
      </c>
      <c r="N130" s="6" t="s">
        <v>151</v>
      </c>
      <c r="O130" s="6" t="s">
        <v>31</v>
      </c>
      <c r="P130" s="6"/>
    </row>
    <row r="131" ht="297" spans="1:16">
      <c r="A131" s="4" t="s">
        <v>535</v>
      </c>
      <c r="B131" s="5">
        <v>128</v>
      </c>
      <c r="C131" s="4" t="s">
        <v>49</v>
      </c>
      <c r="D131" s="4" t="s">
        <v>49</v>
      </c>
      <c r="E131" s="4" t="s">
        <v>368</v>
      </c>
      <c r="F131" s="6" t="s">
        <v>22</v>
      </c>
      <c r="G131" s="4" t="s">
        <v>536</v>
      </c>
      <c r="H131" s="4" t="s">
        <v>49</v>
      </c>
      <c r="I131" s="7">
        <v>45677</v>
      </c>
      <c r="J131" s="4" t="s">
        <v>531</v>
      </c>
      <c r="K131" s="4" t="s">
        <v>39</v>
      </c>
      <c r="L131" s="4" t="s">
        <v>532</v>
      </c>
      <c r="M131" s="6" t="s">
        <v>29</v>
      </c>
      <c r="N131" s="6" t="s">
        <v>151</v>
      </c>
      <c r="O131" s="6" t="s">
        <v>31</v>
      </c>
      <c r="P131" s="6"/>
    </row>
    <row r="132" ht="297" spans="1:16">
      <c r="A132" s="4" t="s">
        <v>537</v>
      </c>
      <c r="B132" s="5">
        <v>129</v>
      </c>
      <c r="C132" s="4" t="s">
        <v>49</v>
      </c>
      <c r="D132" s="4" t="s">
        <v>49</v>
      </c>
      <c r="E132" s="4" t="s">
        <v>153</v>
      </c>
      <c r="F132" s="6" t="s">
        <v>22</v>
      </c>
      <c r="G132" s="4" t="s">
        <v>538</v>
      </c>
      <c r="H132" s="4" t="s">
        <v>49</v>
      </c>
      <c r="I132" s="7">
        <v>45937</v>
      </c>
      <c r="J132" s="4" t="s">
        <v>539</v>
      </c>
      <c r="K132" s="4" t="s">
        <v>39</v>
      </c>
      <c r="L132" s="4" t="s">
        <v>532</v>
      </c>
      <c r="M132" s="6" t="s">
        <v>29</v>
      </c>
      <c r="N132" s="6" t="s">
        <v>151</v>
      </c>
      <c r="O132" s="6" t="s">
        <v>31</v>
      </c>
      <c r="P132" s="6"/>
    </row>
    <row r="133" ht="297" spans="1:16">
      <c r="A133" s="4" t="s">
        <v>540</v>
      </c>
      <c r="B133" s="5">
        <v>130</v>
      </c>
      <c r="C133" s="4" t="s">
        <v>49</v>
      </c>
      <c r="D133" s="4" t="s">
        <v>49</v>
      </c>
      <c r="E133" s="4" t="s">
        <v>162</v>
      </c>
      <c r="F133" s="6" t="s">
        <v>22</v>
      </c>
      <c r="G133" s="4" t="s">
        <v>530</v>
      </c>
      <c r="H133" s="4" t="s">
        <v>49</v>
      </c>
      <c r="I133" s="7">
        <v>45897</v>
      </c>
      <c r="J133" s="4" t="s">
        <v>539</v>
      </c>
      <c r="K133" s="4" t="s">
        <v>39</v>
      </c>
      <c r="L133" s="4" t="s">
        <v>532</v>
      </c>
      <c r="M133" s="6" t="s">
        <v>29</v>
      </c>
      <c r="N133" s="6" t="s">
        <v>151</v>
      </c>
      <c r="O133" s="6" t="s">
        <v>31</v>
      </c>
      <c r="P133" s="6"/>
    </row>
    <row r="134" ht="409.5" spans="1:16">
      <c r="A134" s="4" t="s">
        <v>541</v>
      </c>
      <c r="B134" s="5">
        <v>131</v>
      </c>
      <c r="C134" s="4" t="s">
        <v>49</v>
      </c>
      <c r="D134" s="4" t="s">
        <v>49</v>
      </c>
      <c r="E134" s="4" t="s">
        <v>368</v>
      </c>
      <c r="F134" s="6" t="s">
        <v>22</v>
      </c>
      <c r="G134" s="4" t="s">
        <v>542</v>
      </c>
      <c r="H134" s="4" t="s">
        <v>49</v>
      </c>
      <c r="I134" s="7">
        <v>45646</v>
      </c>
      <c r="J134" s="4" t="s">
        <v>543</v>
      </c>
      <c r="K134" s="4" t="s">
        <v>39</v>
      </c>
      <c r="L134" s="4" t="s">
        <v>544</v>
      </c>
      <c r="M134" s="6" t="s">
        <v>29</v>
      </c>
      <c r="N134" s="6" t="s">
        <v>151</v>
      </c>
      <c r="O134" s="6" t="s">
        <v>31</v>
      </c>
      <c r="P134" s="6"/>
    </row>
    <row r="135" ht="409.5" spans="1:16">
      <c r="A135" s="4" t="s">
        <v>545</v>
      </c>
      <c r="B135" s="5">
        <v>132</v>
      </c>
      <c r="C135" s="4" t="s">
        <v>546</v>
      </c>
      <c r="D135" s="4" t="s">
        <v>547</v>
      </c>
      <c r="E135" s="4" t="s">
        <v>206</v>
      </c>
      <c r="F135" s="6" t="s">
        <v>22</v>
      </c>
      <c r="G135" s="4" t="s">
        <v>548</v>
      </c>
      <c r="H135" s="4" t="s">
        <v>549</v>
      </c>
      <c r="I135" s="7">
        <v>45812</v>
      </c>
      <c r="J135" s="4" t="s">
        <v>550</v>
      </c>
      <c r="K135" s="4" t="s">
        <v>39</v>
      </c>
      <c r="L135" s="4" t="s">
        <v>551</v>
      </c>
      <c r="M135" s="6" t="s">
        <v>29</v>
      </c>
      <c r="N135" s="6" t="s">
        <v>151</v>
      </c>
      <c r="O135" s="6" t="s">
        <v>31</v>
      </c>
      <c r="P135" s="6"/>
    </row>
    <row r="136" ht="175.5" spans="1:16">
      <c r="A136" s="4" t="s">
        <v>552</v>
      </c>
      <c r="B136" s="5">
        <v>133</v>
      </c>
      <c r="C136" s="4" t="s">
        <v>553</v>
      </c>
      <c r="D136" s="4" t="s">
        <v>554</v>
      </c>
      <c r="E136" s="4" t="s">
        <v>215</v>
      </c>
      <c r="F136" s="6" t="s">
        <v>22</v>
      </c>
      <c r="G136" s="4" t="s">
        <v>555</v>
      </c>
      <c r="H136" s="4" t="s">
        <v>556</v>
      </c>
      <c r="I136" s="7">
        <v>45861</v>
      </c>
      <c r="J136" s="4" t="s">
        <v>557</v>
      </c>
      <c r="K136" s="4" t="s">
        <v>558</v>
      </c>
      <c r="L136" s="4" t="s">
        <v>559</v>
      </c>
      <c r="M136" s="6" t="s">
        <v>29</v>
      </c>
      <c r="N136" s="6" t="s">
        <v>151</v>
      </c>
      <c r="O136" s="6" t="s">
        <v>31</v>
      </c>
      <c r="P136" s="6"/>
    </row>
    <row r="137" ht="202.5" spans="1:16">
      <c r="A137" s="4" t="s">
        <v>560</v>
      </c>
      <c r="B137" s="5">
        <v>134</v>
      </c>
      <c r="C137" s="4" t="s">
        <v>561</v>
      </c>
      <c r="D137" s="4" t="s">
        <v>562</v>
      </c>
      <c r="E137" s="4" t="s">
        <v>215</v>
      </c>
      <c r="F137" s="6" t="s">
        <v>22</v>
      </c>
      <c r="G137" s="4" t="s">
        <v>563</v>
      </c>
      <c r="H137" s="4" t="s">
        <v>564</v>
      </c>
      <c r="I137" s="7">
        <v>45718</v>
      </c>
      <c r="J137" s="4" t="s">
        <v>565</v>
      </c>
      <c r="K137" s="4" t="s">
        <v>558</v>
      </c>
      <c r="L137" s="4" t="s">
        <v>566</v>
      </c>
      <c r="M137" s="6" t="s">
        <v>29</v>
      </c>
      <c r="N137" s="6" t="s">
        <v>151</v>
      </c>
      <c r="O137" s="6" t="s">
        <v>31</v>
      </c>
      <c r="P137" s="6"/>
    </row>
    <row r="138" ht="243" spans="1:16">
      <c r="A138" s="4" t="s">
        <v>567</v>
      </c>
      <c r="B138" s="5">
        <v>135</v>
      </c>
      <c r="C138" s="4" t="s">
        <v>568</v>
      </c>
      <c r="D138" s="4" t="s">
        <v>569</v>
      </c>
      <c r="E138" s="4" t="s">
        <v>265</v>
      </c>
      <c r="F138" s="6" t="s">
        <v>22</v>
      </c>
      <c r="G138" s="4" t="s">
        <v>570</v>
      </c>
      <c r="H138" s="4" t="s">
        <v>571</v>
      </c>
      <c r="I138" s="7">
        <v>45906</v>
      </c>
      <c r="J138" s="4" t="s">
        <v>572</v>
      </c>
      <c r="K138" s="4" t="s">
        <v>558</v>
      </c>
      <c r="L138" s="4" t="s">
        <v>573</v>
      </c>
      <c r="M138" s="6" t="s">
        <v>29</v>
      </c>
      <c r="N138" s="6" t="s">
        <v>151</v>
      </c>
      <c r="O138" s="6" t="s">
        <v>31</v>
      </c>
      <c r="P138" s="6"/>
    </row>
    <row r="139" ht="405" spans="1:16">
      <c r="A139" s="4" t="s">
        <v>574</v>
      </c>
      <c r="B139" s="5">
        <v>136</v>
      </c>
      <c r="C139" s="4" t="s">
        <v>575</v>
      </c>
      <c r="D139" s="4" t="s">
        <v>576</v>
      </c>
      <c r="E139" s="4" t="s">
        <v>265</v>
      </c>
      <c r="F139" s="6" t="s">
        <v>22</v>
      </c>
      <c r="G139" s="4" t="s">
        <v>577</v>
      </c>
      <c r="H139" s="4" t="s">
        <v>578</v>
      </c>
      <c r="I139" s="7">
        <v>45925</v>
      </c>
      <c r="J139" s="4" t="s">
        <v>579</v>
      </c>
      <c r="K139" s="4" t="s">
        <v>558</v>
      </c>
      <c r="L139" s="4" t="s">
        <v>580</v>
      </c>
      <c r="M139" s="6" t="s">
        <v>29</v>
      </c>
      <c r="N139" s="6" t="s">
        <v>151</v>
      </c>
      <c r="O139" s="6" t="s">
        <v>31</v>
      </c>
      <c r="P139" s="6"/>
    </row>
    <row r="140" ht="216" spans="1:16">
      <c r="A140" s="4" t="s">
        <v>581</v>
      </c>
      <c r="B140" s="5">
        <v>137</v>
      </c>
      <c r="C140" s="4" t="s">
        <v>49</v>
      </c>
      <c r="D140" s="4" t="s">
        <v>49</v>
      </c>
      <c r="E140" s="4" t="s">
        <v>582</v>
      </c>
      <c r="F140" s="6" t="s">
        <v>22</v>
      </c>
      <c r="G140" s="4" t="s">
        <v>583</v>
      </c>
      <c r="H140" s="4" t="s">
        <v>49</v>
      </c>
      <c r="I140" s="7">
        <v>45952</v>
      </c>
      <c r="J140" s="4" t="s">
        <v>584</v>
      </c>
      <c r="K140" s="4" t="s">
        <v>53</v>
      </c>
      <c r="L140" s="4" t="s">
        <v>583</v>
      </c>
      <c r="M140" s="6" t="s">
        <v>29</v>
      </c>
      <c r="N140" s="6" t="s">
        <v>151</v>
      </c>
      <c r="O140" s="6" t="s">
        <v>31</v>
      </c>
      <c r="P140" s="6"/>
    </row>
    <row r="141" ht="310.5" spans="1:16">
      <c r="A141" s="4" t="s">
        <v>585</v>
      </c>
      <c r="B141" s="5">
        <v>138</v>
      </c>
      <c r="C141" s="4" t="s">
        <v>49</v>
      </c>
      <c r="D141" s="4" t="s">
        <v>49</v>
      </c>
      <c r="E141" s="4" t="s">
        <v>582</v>
      </c>
      <c r="F141" s="6" t="s">
        <v>22</v>
      </c>
      <c r="G141" s="4" t="s">
        <v>154</v>
      </c>
      <c r="H141" s="4" t="s">
        <v>49</v>
      </c>
      <c r="I141" s="7">
        <v>45952</v>
      </c>
      <c r="J141" s="4" t="s">
        <v>155</v>
      </c>
      <c r="K141" s="4" t="s">
        <v>53</v>
      </c>
      <c r="L141" s="4" t="s">
        <v>154</v>
      </c>
      <c r="M141" s="6" t="s">
        <v>29</v>
      </c>
      <c r="N141" s="6" t="s">
        <v>151</v>
      </c>
      <c r="O141" s="6" t="s">
        <v>31</v>
      </c>
      <c r="P141" s="6"/>
    </row>
    <row r="142" ht="108" spans="1:16">
      <c r="A142" s="4" t="s">
        <v>586</v>
      </c>
      <c r="B142" s="5">
        <v>139</v>
      </c>
      <c r="C142" s="4" t="s">
        <v>49</v>
      </c>
      <c r="D142" s="4" t="s">
        <v>49</v>
      </c>
      <c r="E142" s="4" t="s">
        <v>582</v>
      </c>
      <c r="F142" s="6" t="s">
        <v>22</v>
      </c>
      <c r="G142" s="4" t="s">
        <v>587</v>
      </c>
      <c r="H142" s="4" t="s">
        <v>49</v>
      </c>
      <c r="I142" s="7">
        <v>45952</v>
      </c>
      <c r="J142" s="4" t="s">
        <v>157</v>
      </c>
      <c r="K142" s="4" t="s">
        <v>53</v>
      </c>
      <c r="L142" s="4" t="s">
        <v>588</v>
      </c>
      <c r="M142" s="6" t="s">
        <v>29</v>
      </c>
      <c r="N142" s="6" t="s">
        <v>151</v>
      </c>
      <c r="O142" s="6" t="s">
        <v>31</v>
      </c>
      <c r="P142" s="6"/>
    </row>
    <row r="143" ht="108" spans="1:16">
      <c r="A143" s="4" t="s">
        <v>589</v>
      </c>
      <c r="B143" s="5">
        <v>140</v>
      </c>
      <c r="C143" s="4" t="s">
        <v>49</v>
      </c>
      <c r="D143" s="4" t="s">
        <v>49</v>
      </c>
      <c r="E143" s="4" t="s">
        <v>582</v>
      </c>
      <c r="F143" s="6" t="s">
        <v>22</v>
      </c>
      <c r="G143" s="4" t="s">
        <v>590</v>
      </c>
      <c r="H143" s="4" t="s">
        <v>49</v>
      </c>
      <c r="I143" s="7">
        <v>45952</v>
      </c>
      <c r="J143" s="4" t="s">
        <v>157</v>
      </c>
      <c r="K143" s="4" t="s">
        <v>53</v>
      </c>
      <c r="L143" s="4" t="s">
        <v>590</v>
      </c>
      <c r="M143" s="6" t="s">
        <v>29</v>
      </c>
      <c r="N143" s="6" t="s">
        <v>151</v>
      </c>
      <c r="O143" s="6" t="s">
        <v>31</v>
      </c>
      <c r="P143" s="6"/>
    </row>
    <row r="144" ht="108" spans="1:16">
      <c r="A144" s="4" t="s">
        <v>591</v>
      </c>
      <c r="B144" s="5">
        <v>141</v>
      </c>
      <c r="C144" s="4" t="s">
        <v>49</v>
      </c>
      <c r="D144" s="4" t="s">
        <v>49</v>
      </c>
      <c r="E144" s="4" t="s">
        <v>582</v>
      </c>
      <c r="F144" s="6" t="s">
        <v>22</v>
      </c>
      <c r="G144" s="4" t="s">
        <v>592</v>
      </c>
      <c r="H144" s="4" t="s">
        <v>49</v>
      </c>
      <c r="I144" s="7">
        <v>45952</v>
      </c>
      <c r="J144" s="4" t="s">
        <v>157</v>
      </c>
      <c r="K144" s="4" t="s">
        <v>53</v>
      </c>
      <c r="L144" s="4" t="s">
        <v>69</v>
      </c>
      <c r="M144" s="6" t="s">
        <v>29</v>
      </c>
      <c r="N144" s="6" t="s">
        <v>151</v>
      </c>
      <c r="O144" s="6" t="s">
        <v>31</v>
      </c>
      <c r="P144" s="6"/>
    </row>
    <row r="145" ht="351" spans="1:16">
      <c r="A145" s="4" t="s">
        <v>593</v>
      </c>
      <c r="B145" s="5">
        <v>142</v>
      </c>
      <c r="C145" s="4" t="s">
        <v>49</v>
      </c>
      <c r="D145" s="4" t="s">
        <v>49</v>
      </c>
      <c r="E145" s="4" t="s">
        <v>368</v>
      </c>
      <c r="F145" s="6" t="s">
        <v>22</v>
      </c>
      <c r="G145" s="4" t="s">
        <v>594</v>
      </c>
      <c r="H145" s="4" t="s">
        <v>49</v>
      </c>
      <c r="I145" s="7">
        <v>45949</v>
      </c>
      <c r="J145" s="4" t="s">
        <v>595</v>
      </c>
      <c r="K145" s="4" t="s">
        <v>53</v>
      </c>
      <c r="L145" s="4" t="s">
        <v>596</v>
      </c>
      <c r="M145" s="6" t="s">
        <v>29</v>
      </c>
      <c r="N145" s="6" t="s">
        <v>151</v>
      </c>
      <c r="O145" s="6" t="s">
        <v>31</v>
      </c>
      <c r="P145" s="6"/>
    </row>
    <row r="146" ht="351" spans="1:16">
      <c r="A146" s="4" t="s">
        <v>597</v>
      </c>
      <c r="B146" s="5">
        <v>143</v>
      </c>
      <c r="C146" s="4" t="s">
        <v>49</v>
      </c>
      <c r="D146" s="4" t="s">
        <v>49</v>
      </c>
      <c r="E146" s="4" t="s">
        <v>250</v>
      </c>
      <c r="F146" s="6" t="s">
        <v>22</v>
      </c>
      <c r="G146" s="4" t="s">
        <v>594</v>
      </c>
      <c r="H146" s="4" t="s">
        <v>49</v>
      </c>
      <c r="I146" s="7">
        <v>45949</v>
      </c>
      <c r="J146" s="4" t="s">
        <v>595</v>
      </c>
      <c r="K146" s="4" t="s">
        <v>53</v>
      </c>
      <c r="L146" s="4" t="s">
        <v>596</v>
      </c>
      <c r="M146" s="6" t="s">
        <v>29</v>
      </c>
      <c r="N146" s="6" t="s">
        <v>151</v>
      </c>
      <c r="O146" s="6" t="s">
        <v>31</v>
      </c>
      <c r="P146" s="6"/>
    </row>
    <row r="147" ht="351" spans="1:16">
      <c r="A147" s="4" t="s">
        <v>598</v>
      </c>
      <c r="B147" s="5">
        <v>144</v>
      </c>
      <c r="C147" s="4" t="s">
        <v>49</v>
      </c>
      <c r="D147" s="4" t="s">
        <v>49</v>
      </c>
      <c r="E147" s="4" t="s">
        <v>206</v>
      </c>
      <c r="F147" s="6" t="s">
        <v>22</v>
      </c>
      <c r="G147" s="4" t="s">
        <v>594</v>
      </c>
      <c r="H147" s="4" t="s">
        <v>49</v>
      </c>
      <c r="I147" s="7">
        <v>45951</v>
      </c>
      <c r="J147" s="4" t="s">
        <v>595</v>
      </c>
      <c r="K147" s="4" t="s">
        <v>53</v>
      </c>
      <c r="L147" s="4" t="s">
        <v>596</v>
      </c>
      <c r="M147" s="6" t="s">
        <v>29</v>
      </c>
      <c r="N147" s="6" t="s">
        <v>151</v>
      </c>
      <c r="O147" s="6" t="s">
        <v>31</v>
      </c>
      <c r="P147" s="6"/>
    </row>
    <row r="148" ht="351" spans="1:16">
      <c r="A148" s="4" t="s">
        <v>599</v>
      </c>
      <c r="B148" s="5">
        <v>145</v>
      </c>
      <c r="C148" s="4" t="s">
        <v>49</v>
      </c>
      <c r="D148" s="4" t="s">
        <v>49</v>
      </c>
      <c r="E148" s="4" t="s">
        <v>582</v>
      </c>
      <c r="F148" s="6" t="s">
        <v>22</v>
      </c>
      <c r="G148" s="4" t="s">
        <v>594</v>
      </c>
      <c r="H148" s="4" t="s">
        <v>49</v>
      </c>
      <c r="I148" s="7">
        <v>45951</v>
      </c>
      <c r="J148" s="4" t="s">
        <v>595</v>
      </c>
      <c r="K148" s="4" t="s">
        <v>53</v>
      </c>
      <c r="L148" s="4" t="s">
        <v>596</v>
      </c>
      <c r="M148" s="6" t="s">
        <v>29</v>
      </c>
      <c r="N148" s="6" t="s">
        <v>151</v>
      </c>
      <c r="O148" s="6" t="s">
        <v>31</v>
      </c>
      <c r="P148" s="6"/>
    </row>
    <row r="149" ht="175.5" spans="1:16">
      <c r="A149" s="4" t="s">
        <v>600</v>
      </c>
      <c r="B149" s="5">
        <v>146</v>
      </c>
      <c r="C149" s="4" t="s">
        <v>601</v>
      </c>
      <c r="D149" s="4" t="s">
        <v>602</v>
      </c>
      <c r="E149" s="4" t="s">
        <v>603</v>
      </c>
      <c r="F149" s="6" t="s">
        <v>22</v>
      </c>
      <c r="G149" s="4" t="s">
        <v>604</v>
      </c>
      <c r="H149" s="4" t="s">
        <v>605</v>
      </c>
      <c r="I149" s="7">
        <v>45849</v>
      </c>
      <c r="J149" s="4" t="s">
        <v>319</v>
      </c>
      <c r="K149" s="4" t="s">
        <v>320</v>
      </c>
      <c r="L149" s="4" t="s">
        <v>321</v>
      </c>
      <c r="M149" s="6" t="s">
        <v>29</v>
      </c>
      <c r="N149" s="6" t="s">
        <v>151</v>
      </c>
      <c r="O149" s="6" t="s">
        <v>31</v>
      </c>
      <c r="P149" s="6"/>
    </row>
    <row r="150" ht="175.5" spans="1:16">
      <c r="A150" s="4" t="s">
        <v>606</v>
      </c>
      <c r="B150" s="5">
        <v>147</v>
      </c>
      <c r="C150" s="4" t="s">
        <v>601</v>
      </c>
      <c r="D150" s="4" t="s">
        <v>602</v>
      </c>
      <c r="E150" s="4" t="s">
        <v>603</v>
      </c>
      <c r="F150" s="6" t="s">
        <v>22</v>
      </c>
      <c r="G150" s="4" t="s">
        <v>604</v>
      </c>
      <c r="H150" s="4" t="s">
        <v>605</v>
      </c>
      <c r="I150" s="7">
        <v>45830</v>
      </c>
      <c r="J150" s="4" t="s">
        <v>319</v>
      </c>
      <c r="K150" s="4" t="s">
        <v>320</v>
      </c>
      <c r="L150" s="4" t="s">
        <v>321</v>
      </c>
      <c r="M150" s="6" t="s">
        <v>29</v>
      </c>
      <c r="N150" s="6" t="s">
        <v>151</v>
      </c>
      <c r="O150" s="6" t="s">
        <v>31</v>
      </c>
      <c r="P150" s="6"/>
    </row>
    <row r="151" ht="175.5" spans="1:16">
      <c r="A151" s="4" t="s">
        <v>607</v>
      </c>
      <c r="B151" s="5">
        <v>148</v>
      </c>
      <c r="C151" s="4" t="s">
        <v>608</v>
      </c>
      <c r="D151" s="4" t="s">
        <v>609</v>
      </c>
      <c r="E151" s="4" t="s">
        <v>610</v>
      </c>
      <c r="F151" s="6" t="s">
        <v>22</v>
      </c>
      <c r="G151" s="4" t="s">
        <v>611</v>
      </c>
      <c r="H151" s="4" t="s">
        <v>612</v>
      </c>
      <c r="I151" s="7">
        <v>45669</v>
      </c>
      <c r="J151" s="4" t="s">
        <v>319</v>
      </c>
      <c r="K151" s="4" t="s">
        <v>320</v>
      </c>
      <c r="L151" s="4" t="s">
        <v>321</v>
      </c>
      <c r="M151" s="6" t="s">
        <v>29</v>
      </c>
      <c r="N151" s="6" t="s">
        <v>151</v>
      </c>
      <c r="O151" s="6" t="s">
        <v>31</v>
      </c>
      <c r="P151" s="6"/>
    </row>
    <row r="152" ht="175.5" spans="1:16">
      <c r="A152" s="4" t="s">
        <v>613</v>
      </c>
      <c r="B152" s="5">
        <v>149</v>
      </c>
      <c r="C152" s="4" t="s">
        <v>614</v>
      </c>
      <c r="D152" s="4" t="s">
        <v>615</v>
      </c>
      <c r="E152" s="4" t="s">
        <v>610</v>
      </c>
      <c r="F152" s="6" t="s">
        <v>22</v>
      </c>
      <c r="G152" s="4" t="s">
        <v>616</v>
      </c>
      <c r="H152" s="4" t="s">
        <v>617</v>
      </c>
      <c r="I152" s="7" t="s">
        <v>618</v>
      </c>
      <c r="J152" s="4" t="s">
        <v>319</v>
      </c>
      <c r="K152" s="4" t="s">
        <v>320</v>
      </c>
      <c r="L152" s="4" t="s">
        <v>321</v>
      </c>
      <c r="M152" s="6" t="s">
        <v>29</v>
      </c>
      <c r="N152" s="6" t="s">
        <v>151</v>
      </c>
      <c r="O152" s="6" t="s">
        <v>31</v>
      </c>
      <c r="P152" s="6"/>
    </row>
    <row r="153" ht="202.5" spans="1:16">
      <c r="A153" s="4" t="s">
        <v>619</v>
      </c>
      <c r="B153" s="5">
        <v>150</v>
      </c>
      <c r="C153" s="4" t="s">
        <v>620</v>
      </c>
      <c r="D153" s="4" t="s">
        <v>621</v>
      </c>
      <c r="E153" s="4" t="s">
        <v>622</v>
      </c>
      <c r="F153" s="6" t="s">
        <v>22</v>
      </c>
      <c r="G153" s="4" t="s">
        <v>623</v>
      </c>
      <c r="H153" s="4" t="s">
        <v>346</v>
      </c>
      <c r="I153" s="7">
        <v>45920</v>
      </c>
      <c r="J153" s="4" t="s">
        <v>347</v>
      </c>
      <c r="K153" s="4" t="s">
        <v>27</v>
      </c>
      <c r="L153" s="4" t="s">
        <v>87</v>
      </c>
      <c r="M153" s="6" t="s">
        <v>29</v>
      </c>
      <c r="N153" s="6" t="s">
        <v>151</v>
      </c>
      <c r="O153" s="6" t="s">
        <v>31</v>
      </c>
      <c r="P153" s="6"/>
    </row>
    <row r="154" ht="202.5" spans="1:16">
      <c r="A154" s="4" t="s">
        <v>624</v>
      </c>
      <c r="B154" s="5">
        <v>151</v>
      </c>
      <c r="C154" s="4" t="s">
        <v>625</v>
      </c>
      <c r="D154" s="4" t="s">
        <v>626</v>
      </c>
      <c r="E154" s="4" t="s">
        <v>627</v>
      </c>
      <c r="F154" s="6" t="s">
        <v>22</v>
      </c>
      <c r="G154" s="4" t="s">
        <v>628</v>
      </c>
      <c r="H154" s="4" t="s">
        <v>629</v>
      </c>
      <c r="I154" s="7">
        <v>45884</v>
      </c>
      <c r="J154" s="4" t="s">
        <v>347</v>
      </c>
      <c r="K154" s="4" t="s">
        <v>27</v>
      </c>
      <c r="L154" s="4" t="s">
        <v>630</v>
      </c>
      <c r="M154" s="6" t="s">
        <v>29</v>
      </c>
      <c r="N154" s="6" t="s">
        <v>151</v>
      </c>
      <c r="O154" s="6" t="s">
        <v>31</v>
      </c>
      <c r="P154" s="6"/>
    </row>
    <row r="155" ht="175.5" spans="1:16">
      <c r="A155" s="4" t="s">
        <v>631</v>
      </c>
      <c r="B155" s="5">
        <v>152</v>
      </c>
      <c r="C155" s="4" t="s">
        <v>632</v>
      </c>
      <c r="D155" s="4" t="s">
        <v>633</v>
      </c>
      <c r="E155" s="4" t="s">
        <v>622</v>
      </c>
      <c r="F155" s="6" t="s">
        <v>22</v>
      </c>
      <c r="G155" s="4" t="s">
        <v>634</v>
      </c>
      <c r="H155" s="4" t="s">
        <v>44</v>
      </c>
      <c r="I155" s="7">
        <v>45931</v>
      </c>
      <c r="J155" s="4" t="s">
        <v>635</v>
      </c>
      <c r="K155" s="4" t="s">
        <v>423</v>
      </c>
      <c r="L155" s="4" t="s">
        <v>421</v>
      </c>
      <c r="M155" s="6" t="s">
        <v>29</v>
      </c>
      <c r="N155" s="6" t="s">
        <v>151</v>
      </c>
      <c r="O155" s="6" t="s">
        <v>31</v>
      </c>
      <c r="P155" s="6"/>
    </row>
    <row r="156" ht="409.5" spans="1:16">
      <c r="A156" s="8" t="s">
        <v>636</v>
      </c>
      <c r="B156" s="5">
        <v>153</v>
      </c>
      <c r="C156" s="8" t="s">
        <v>49</v>
      </c>
      <c r="D156" s="8" t="s">
        <v>49</v>
      </c>
      <c r="E156" s="8" t="s">
        <v>637</v>
      </c>
      <c r="F156" s="8" t="s">
        <v>22</v>
      </c>
      <c r="G156" s="8" t="s">
        <v>167</v>
      </c>
      <c r="H156" s="8" t="s">
        <v>49</v>
      </c>
      <c r="I156" s="9">
        <v>45950</v>
      </c>
      <c r="J156" s="10" t="s">
        <v>638</v>
      </c>
      <c r="K156" s="8" t="s">
        <v>53</v>
      </c>
      <c r="L156" s="8" t="s">
        <v>167</v>
      </c>
      <c r="M156" s="11" t="s">
        <v>29</v>
      </c>
      <c r="N156" s="8" t="s">
        <v>639</v>
      </c>
      <c r="O156" s="11" t="s">
        <v>31</v>
      </c>
      <c r="P156" s="6"/>
    </row>
    <row r="157" ht="409.5" spans="1:16">
      <c r="A157" s="8" t="s">
        <v>640</v>
      </c>
      <c r="B157" s="5">
        <v>154</v>
      </c>
      <c r="C157" s="8" t="s">
        <v>49</v>
      </c>
      <c r="D157" s="8" t="s">
        <v>49</v>
      </c>
      <c r="E157" s="8" t="s">
        <v>637</v>
      </c>
      <c r="F157" s="8" t="s">
        <v>22</v>
      </c>
      <c r="G157" s="8" t="s">
        <v>641</v>
      </c>
      <c r="H157" s="8" t="s">
        <v>49</v>
      </c>
      <c r="I157" s="9">
        <v>45950</v>
      </c>
      <c r="J157" s="10" t="s">
        <v>642</v>
      </c>
      <c r="K157" s="8" t="s">
        <v>53</v>
      </c>
      <c r="L157" s="8" t="s">
        <v>58</v>
      </c>
      <c r="M157" s="11" t="s">
        <v>29</v>
      </c>
      <c r="N157" s="8" t="s">
        <v>639</v>
      </c>
      <c r="O157" s="11" t="s">
        <v>31</v>
      </c>
      <c r="P157" s="6"/>
    </row>
    <row r="158" ht="409.5" spans="1:16">
      <c r="A158" s="8" t="s">
        <v>643</v>
      </c>
      <c r="B158" s="5">
        <v>155</v>
      </c>
      <c r="C158" s="8" t="s">
        <v>49</v>
      </c>
      <c r="D158" s="8" t="s">
        <v>49</v>
      </c>
      <c r="E158" s="8" t="s">
        <v>637</v>
      </c>
      <c r="F158" s="8" t="s">
        <v>22</v>
      </c>
      <c r="G158" s="8" t="s">
        <v>66</v>
      </c>
      <c r="H158" s="8" t="s">
        <v>49</v>
      </c>
      <c r="I158" s="9">
        <v>45949</v>
      </c>
      <c r="J158" s="10" t="s">
        <v>644</v>
      </c>
      <c r="K158" s="8" t="s">
        <v>53</v>
      </c>
      <c r="L158" s="8" t="s">
        <v>66</v>
      </c>
      <c r="M158" s="11" t="s">
        <v>29</v>
      </c>
      <c r="N158" s="8" t="s">
        <v>639</v>
      </c>
      <c r="O158" s="11" t="s">
        <v>31</v>
      </c>
      <c r="P158" s="6"/>
    </row>
    <row r="159" ht="409.5" spans="1:16">
      <c r="A159" s="8" t="s">
        <v>645</v>
      </c>
      <c r="B159" s="5">
        <v>156</v>
      </c>
      <c r="C159" s="8" t="s">
        <v>49</v>
      </c>
      <c r="D159" s="8" t="s">
        <v>49</v>
      </c>
      <c r="E159" s="8" t="s">
        <v>637</v>
      </c>
      <c r="F159" s="8" t="s">
        <v>22</v>
      </c>
      <c r="G159" s="8" t="s">
        <v>196</v>
      </c>
      <c r="H159" s="8" t="s">
        <v>49</v>
      </c>
      <c r="I159" s="9">
        <v>45949</v>
      </c>
      <c r="J159" s="10" t="s">
        <v>646</v>
      </c>
      <c r="K159" s="8" t="s">
        <v>53</v>
      </c>
      <c r="L159" s="8" t="s">
        <v>196</v>
      </c>
      <c r="M159" s="11" t="s">
        <v>29</v>
      </c>
      <c r="N159" s="8" t="s">
        <v>639</v>
      </c>
      <c r="O159" s="11" t="s">
        <v>31</v>
      </c>
      <c r="P159" s="6"/>
    </row>
    <row r="160" ht="409.5" spans="1:16">
      <c r="A160" s="8" t="s">
        <v>647</v>
      </c>
      <c r="B160" s="5">
        <v>157</v>
      </c>
      <c r="C160" s="8" t="s">
        <v>503</v>
      </c>
      <c r="D160" s="8" t="s">
        <v>504</v>
      </c>
      <c r="E160" s="8" t="s">
        <v>637</v>
      </c>
      <c r="F160" s="8" t="s">
        <v>22</v>
      </c>
      <c r="G160" s="8" t="s">
        <v>648</v>
      </c>
      <c r="H160" s="8" t="s">
        <v>44</v>
      </c>
      <c r="I160" s="9">
        <v>45504</v>
      </c>
      <c r="J160" s="10" t="s">
        <v>649</v>
      </c>
      <c r="K160" s="8" t="s">
        <v>39</v>
      </c>
      <c r="L160" s="8" t="s">
        <v>47</v>
      </c>
      <c r="M160" s="11" t="s">
        <v>29</v>
      </c>
      <c r="N160" s="8" t="s">
        <v>639</v>
      </c>
      <c r="O160" s="11" t="s">
        <v>31</v>
      </c>
      <c r="P160" s="6"/>
    </row>
    <row r="161" ht="409.5" spans="1:16">
      <c r="A161" s="8" t="s">
        <v>650</v>
      </c>
      <c r="B161" s="5">
        <v>158</v>
      </c>
      <c r="C161" s="8" t="s">
        <v>651</v>
      </c>
      <c r="D161" s="8" t="s">
        <v>652</v>
      </c>
      <c r="E161" s="8" t="s">
        <v>637</v>
      </c>
      <c r="F161" s="8" t="s">
        <v>22</v>
      </c>
      <c r="G161" s="8" t="s">
        <v>653</v>
      </c>
      <c r="H161" s="8" t="s">
        <v>654</v>
      </c>
      <c r="I161" s="9">
        <v>45547</v>
      </c>
      <c r="J161" s="10" t="s">
        <v>655</v>
      </c>
      <c r="K161" s="8" t="s">
        <v>39</v>
      </c>
      <c r="L161" s="8" t="s">
        <v>139</v>
      </c>
      <c r="M161" s="11" t="s">
        <v>29</v>
      </c>
      <c r="N161" s="8" t="s">
        <v>639</v>
      </c>
      <c r="O161" s="11" t="s">
        <v>31</v>
      </c>
      <c r="P161" s="6"/>
    </row>
    <row r="162" ht="409.5" spans="1:16">
      <c r="A162" s="8" t="s">
        <v>656</v>
      </c>
      <c r="B162" s="5">
        <v>159</v>
      </c>
      <c r="C162" s="8" t="s">
        <v>651</v>
      </c>
      <c r="D162" s="8" t="s">
        <v>652</v>
      </c>
      <c r="E162" s="8" t="s">
        <v>637</v>
      </c>
      <c r="F162" s="8" t="s">
        <v>22</v>
      </c>
      <c r="G162" s="8" t="s">
        <v>657</v>
      </c>
      <c r="H162" s="8" t="s">
        <v>658</v>
      </c>
      <c r="I162" s="9">
        <v>45822</v>
      </c>
      <c r="J162" s="10" t="s">
        <v>659</v>
      </c>
      <c r="K162" s="8" t="s">
        <v>39</v>
      </c>
      <c r="L162" s="8" t="s">
        <v>139</v>
      </c>
      <c r="M162" s="11" t="s">
        <v>29</v>
      </c>
      <c r="N162" s="8" t="s">
        <v>639</v>
      </c>
      <c r="O162" s="11" t="s">
        <v>31</v>
      </c>
      <c r="P162" s="6"/>
    </row>
    <row r="163" ht="225" spans="1:16">
      <c r="A163" s="8" t="s">
        <v>660</v>
      </c>
      <c r="B163" s="5">
        <v>160</v>
      </c>
      <c r="C163" s="8" t="s">
        <v>331</v>
      </c>
      <c r="D163" s="8" t="s">
        <v>332</v>
      </c>
      <c r="E163" s="8" t="s">
        <v>637</v>
      </c>
      <c r="F163" s="8" t="s">
        <v>22</v>
      </c>
      <c r="G163" s="8" t="s">
        <v>661</v>
      </c>
      <c r="H163" s="8" t="s">
        <v>252</v>
      </c>
      <c r="I163" s="9">
        <v>45825</v>
      </c>
      <c r="J163" s="10" t="s">
        <v>662</v>
      </c>
      <c r="K163" s="8" t="s">
        <v>27</v>
      </c>
      <c r="L163" s="8" t="s">
        <v>28</v>
      </c>
      <c r="M163" s="11" t="s">
        <v>29</v>
      </c>
      <c r="N163" s="8" t="s">
        <v>639</v>
      </c>
      <c r="O163" s="11" t="s">
        <v>31</v>
      </c>
      <c r="P163" s="6"/>
    </row>
    <row r="164" ht="225" spans="1:16">
      <c r="A164" s="8" t="s">
        <v>663</v>
      </c>
      <c r="B164" s="5">
        <v>161</v>
      </c>
      <c r="C164" s="8" t="s">
        <v>331</v>
      </c>
      <c r="D164" s="8" t="s">
        <v>332</v>
      </c>
      <c r="E164" s="8" t="s">
        <v>637</v>
      </c>
      <c r="F164" s="8" t="s">
        <v>22</v>
      </c>
      <c r="G164" s="8" t="s">
        <v>664</v>
      </c>
      <c r="H164" s="8" t="s">
        <v>252</v>
      </c>
      <c r="I164" s="9">
        <v>45896</v>
      </c>
      <c r="J164" s="10" t="s">
        <v>665</v>
      </c>
      <c r="K164" s="8" t="s">
        <v>27</v>
      </c>
      <c r="L164" s="8" t="s">
        <v>28</v>
      </c>
      <c r="M164" s="11" t="s">
        <v>29</v>
      </c>
      <c r="N164" s="8" t="s">
        <v>639</v>
      </c>
      <c r="O164" s="11" t="s">
        <v>31</v>
      </c>
      <c r="P164" s="6"/>
    </row>
    <row r="165" ht="225" spans="1:16">
      <c r="A165" s="8" t="s">
        <v>666</v>
      </c>
      <c r="B165" s="5">
        <v>162</v>
      </c>
      <c r="C165" s="8" t="s">
        <v>349</v>
      </c>
      <c r="D165" s="8" t="s">
        <v>350</v>
      </c>
      <c r="E165" s="8" t="s">
        <v>667</v>
      </c>
      <c r="F165" s="8" t="s">
        <v>22</v>
      </c>
      <c r="G165" s="8" t="s">
        <v>351</v>
      </c>
      <c r="H165" s="8" t="s">
        <v>252</v>
      </c>
      <c r="I165" s="9">
        <v>45856</v>
      </c>
      <c r="J165" s="10" t="s">
        <v>665</v>
      </c>
      <c r="K165" s="8" t="s">
        <v>27</v>
      </c>
      <c r="L165" s="8" t="s">
        <v>28</v>
      </c>
      <c r="M165" s="11" t="s">
        <v>29</v>
      </c>
      <c r="N165" s="8" t="s">
        <v>639</v>
      </c>
      <c r="O165" s="11" t="s">
        <v>31</v>
      </c>
      <c r="P165" s="6"/>
    </row>
    <row r="166" ht="225" spans="1:16">
      <c r="A166" s="8" t="s">
        <v>668</v>
      </c>
      <c r="B166" s="5">
        <v>163</v>
      </c>
      <c r="C166" s="8" t="s">
        <v>349</v>
      </c>
      <c r="D166" s="8" t="s">
        <v>350</v>
      </c>
      <c r="E166" s="8" t="s">
        <v>667</v>
      </c>
      <c r="F166" s="8" t="s">
        <v>22</v>
      </c>
      <c r="G166" s="8" t="s">
        <v>351</v>
      </c>
      <c r="H166" s="8" t="s">
        <v>352</v>
      </c>
      <c r="I166" s="9">
        <v>45834</v>
      </c>
      <c r="J166" s="10" t="s">
        <v>662</v>
      </c>
      <c r="K166" s="8" t="s">
        <v>27</v>
      </c>
      <c r="L166" s="8" t="s">
        <v>28</v>
      </c>
      <c r="M166" s="11" t="s">
        <v>29</v>
      </c>
      <c r="N166" s="8" t="s">
        <v>639</v>
      </c>
      <c r="O166" s="11" t="s">
        <v>31</v>
      </c>
      <c r="P166" s="6"/>
    </row>
    <row r="167" ht="225" spans="1:16">
      <c r="A167" s="8" t="s">
        <v>669</v>
      </c>
      <c r="B167" s="5">
        <v>164</v>
      </c>
      <c r="C167" s="8" t="s">
        <v>349</v>
      </c>
      <c r="D167" s="8" t="s">
        <v>350</v>
      </c>
      <c r="E167" s="8" t="s">
        <v>667</v>
      </c>
      <c r="F167" s="8" t="s">
        <v>22</v>
      </c>
      <c r="G167" s="8" t="s">
        <v>670</v>
      </c>
      <c r="H167" s="8" t="s">
        <v>252</v>
      </c>
      <c r="I167" s="9">
        <v>45756</v>
      </c>
      <c r="J167" s="10" t="s">
        <v>671</v>
      </c>
      <c r="K167" s="8" t="s">
        <v>27</v>
      </c>
      <c r="L167" s="8" t="s">
        <v>28</v>
      </c>
      <c r="M167" s="11" t="s">
        <v>29</v>
      </c>
      <c r="N167" s="8" t="s">
        <v>639</v>
      </c>
      <c r="O167" s="11" t="s">
        <v>31</v>
      </c>
      <c r="P167" s="6"/>
    </row>
    <row r="168" ht="135" spans="1:16">
      <c r="A168" s="8" t="s">
        <v>672</v>
      </c>
      <c r="B168" s="5">
        <v>165</v>
      </c>
      <c r="C168" s="8" t="s">
        <v>673</v>
      </c>
      <c r="D168" s="8" t="s">
        <v>674</v>
      </c>
      <c r="E168" s="8" t="s">
        <v>667</v>
      </c>
      <c r="F168" s="8" t="s">
        <v>22</v>
      </c>
      <c r="G168" s="8" t="s">
        <v>421</v>
      </c>
      <c r="H168" s="8" t="s">
        <v>432</v>
      </c>
      <c r="I168" s="9">
        <v>45855</v>
      </c>
      <c r="J168" s="10" t="s">
        <v>675</v>
      </c>
      <c r="K168" s="8" t="s">
        <v>423</v>
      </c>
      <c r="L168" s="8" t="s">
        <v>421</v>
      </c>
      <c r="M168" s="11" t="s">
        <v>29</v>
      </c>
      <c r="N168" s="8" t="s">
        <v>639</v>
      </c>
      <c r="O168" s="11" t="s">
        <v>31</v>
      </c>
      <c r="P168" s="6"/>
    </row>
    <row r="169" ht="135" spans="1:16">
      <c r="A169" s="8" t="s">
        <v>676</v>
      </c>
      <c r="B169" s="5">
        <v>166</v>
      </c>
      <c r="C169" s="8" t="s">
        <v>673</v>
      </c>
      <c r="D169" s="8" t="s">
        <v>674</v>
      </c>
      <c r="E169" s="8" t="s">
        <v>667</v>
      </c>
      <c r="F169" s="8" t="s">
        <v>22</v>
      </c>
      <c r="G169" s="8" t="s">
        <v>427</v>
      </c>
      <c r="H169" s="8" t="s">
        <v>432</v>
      </c>
      <c r="I169" s="9">
        <v>45814</v>
      </c>
      <c r="J169" s="10" t="s">
        <v>675</v>
      </c>
      <c r="K169" s="8" t="s">
        <v>423</v>
      </c>
      <c r="L169" s="8" t="s">
        <v>427</v>
      </c>
      <c r="M169" s="11" t="s">
        <v>29</v>
      </c>
      <c r="N169" s="8" t="s">
        <v>639</v>
      </c>
      <c r="O169" s="11" t="s">
        <v>31</v>
      </c>
      <c r="P169" s="6"/>
    </row>
    <row r="170" ht="409.5" spans="1:16">
      <c r="A170" s="8" t="s">
        <v>677</v>
      </c>
      <c r="B170" s="5">
        <v>167</v>
      </c>
      <c r="C170" s="8" t="s">
        <v>678</v>
      </c>
      <c r="D170" s="8" t="s">
        <v>679</v>
      </c>
      <c r="E170" s="8" t="s">
        <v>667</v>
      </c>
      <c r="F170" s="8" t="s">
        <v>22</v>
      </c>
      <c r="G170" s="8" t="s">
        <v>680</v>
      </c>
      <c r="H170" s="8" t="s">
        <v>681</v>
      </c>
      <c r="I170" s="9">
        <v>45354</v>
      </c>
      <c r="J170" s="10" t="s">
        <v>682</v>
      </c>
      <c r="K170" s="8" t="s">
        <v>39</v>
      </c>
      <c r="L170" s="8" t="s">
        <v>47</v>
      </c>
      <c r="M170" s="11" t="s">
        <v>29</v>
      </c>
      <c r="N170" s="8" t="s">
        <v>639</v>
      </c>
      <c r="O170" s="11" t="s">
        <v>31</v>
      </c>
      <c r="P170" s="6"/>
    </row>
    <row r="171" ht="409.5" spans="1:16">
      <c r="A171" s="8" t="s">
        <v>683</v>
      </c>
      <c r="B171" s="5">
        <v>168</v>
      </c>
      <c r="C171" s="8" t="s">
        <v>41</v>
      </c>
      <c r="D171" s="8" t="s">
        <v>42</v>
      </c>
      <c r="E171" s="8" t="s">
        <v>667</v>
      </c>
      <c r="F171" s="8" t="s">
        <v>22</v>
      </c>
      <c r="G171" s="8" t="s">
        <v>43</v>
      </c>
      <c r="H171" s="8" t="s">
        <v>44</v>
      </c>
      <c r="I171" s="9">
        <v>45866</v>
      </c>
      <c r="J171" s="10" t="s">
        <v>684</v>
      </c>
      <c r="K171" s="8" t="s">
        <v>39</v>
      </c>
      <c r="L171" s="8" t="s">
        <v>47</v>
      </c>
      <c r="M171" s="11" t="s">
        <v>29</v>
      </c>
      <c r="N171" s="8" t="s">
        <v>639</v>
      </c>
      <c r="O171" s="11" t="s">
        <v>31</v>
      </c>
      <c r="P171" s="6"/>
    </row>
    <row r="172" ht="409.5" spans="1:16">
      <c r="A172" s="8" t="s">
        <v>685</v>
      </c>
      <c r="B172" s="5">
        <v>169</v>
      </c>
      <c r="C172" s="8" t="s">
        <v>41</v>
      </c>
      <c r="D172" s="8" t="s">
        <v>42</v>
      </c>
      <c r="E172" s="8" t="s">
        <v>667</v>
      </c>
      <c r="F172" s="8" t="s">
        <v>22</v>
      </c>
      <c r="G172" s="8" t="s">
        <v>43</v>
      </c>
      <c r="H172" s="8" t="s">
        <v>44</v>
      </c>
      <c r="I172" s="9">
        <v>45585</v>
      </c>
      <c r="J172" s="10" t="s">
        <v>686</v>
      </c>
      <c r="K172" s="8" t="s">
        <v>39</v>
      </c>
      <c r="L172" s="8" t="s">
        <v>47</v>
      </c>
      <c r="M172" s="11" t="s">
        <v>29</v>
      </c>
      <c r="N172" s="8" t="s">
        <v>639</v>
      </c>
      <c r="O172" s="11" t="s">
        <v>31</v>
      </c>
      <c r="P172" s="6"/>
    </row>
    <row r="173" ht="409.5" spans="1:16">
      <c r="A173" s="8" t="s">
        <v>687</v>
      </c>
      <c r="B173" s="5">
        <v>170</v>
      </c>
      <c r="C173" s="8" t="s">
        <v>688</v>
      </c>
      <c r="D173" s="8" t="s">
        <v>689</v>
      </c>
      <c r="E173" s="8" t="s">
        <v>667</v>
      </c>
      <c r="F173" s="8" t="s">
        <v>22</v>
      </c>
      <c r="G173" s="8" t="s">
        <v>690</v>
      </c>
      <c r="H173" s="8" t="s">
        <v>691</v>
      </c>
      <c r="I173" s="9">
        <v>45708</v>
      </c>
      <c r="J173" s="10" t="s">
        <v>692</v>
      </c>
      <c r="K173" s="8" t="s">
        <v>39</v>
      </c>
      <c r="L173" s="8" t="s">
        <v>693</v>
      </c>
      <c r="M173" s="11" t="s">
        <v>29</v>
      </c>
      <c r="N173" s="8" t="s">
        <v>639</v>
      </c>
      <c r="O173" s="11" t="s">
        <v>31</v>
      </c>
      <c r="P173" s="6"/>
    </row>
    <row r="174" ht="409.5" spans="1:16">
      <c r="A174" s="8" t="s">
        <v>694</v>
      </c>
      <c r="B174" s="5">
        <v>171</v>
      </c>
      <c r="C174" s="8" t="s">
        <v>695</v>
      </c>
      <c r="D174" s="8" t="s">
        <v>696</v>
      </c>
      <c r="E174" s="8" t="s">
        <v>667</v>
      </c>
      <c r="F174" s="8" t="s">
        <v>22</v>
      </c>
      <c r="G174" s="8" t="s">
        <v>697</v>
      </c>
      <c r="H174" s="8" t="s">
        <v>691</v>
      </c>
      <c r="I174" s="9">
        <v>45517</v>
      </c>
      <c r="J174" s="10" t="s">
        <v>692</v>
      </c>
      <c r="K174" s="8" t="s">
        <v>39</v>
      </c>
      <c r="L174" s="8" t="s">
        <v>693</v>
      </c>
      <c r="M174" s="11" t="s">
        <v>29</v>
      </c>
      <c r="N174" s="8" t="s">
        <v>639</v>
      </c>
      <c r="O174" s="11" t="s">
        <v>31</v>
      </c>
      <c r="P174" s="6"/>
    </row>
    <row r="175" ht="409.5" spans="1:16">
      <c r="A175" s="8" t="s">
        <v>698</v>
      </c>
      <c r="B175" s="5">
        <v>172</v>
      </c>
      <c r="C175" s="8" t="s">
        <v>49</v>
      </c>
      <c r="D175" s="8" t="s">
        <v>49</v>
      </c>
      <c r="E175" s="8" t="s">
        <v>699</v>
      </c>
      <c r="F175" s="8" t="s">
        <v>22</v>
      </c>
      <c r="G175" s="8" t="s">
        <v>122</v>
      </c>
      <c r="H175" s="8" t="s">
        <v>49</v>
      </c>
      <c r="I175" s="9">
        <v>45948</v>
      </c>
      <c r="J175" s="10" t="s">
        <v>700</v>
      </c>
      <c r="K175" s="8" t="s">
        <v>53</v>
      </c>
      <c r="L175" s="8" t="s">
        <v>122</v>
      </c>
      <c r="M175" s="11" t="s">
        <v>29</v>
      </c>
      <c r="N175" s="8" t="s">
        <v>639</v>
      </c>
      <c r="O175" s="11" t="s">
        <v>31</v>
      </c>
      <c r="P175" s="6"/>
    </row>
    <row r="176" ht="409.5" spans="1:16">
      <c r="A176" s="8" t="s">
        <v>701</v>
      </c>
      <c r="B176" s="5">
        <v>173</v>
      </c>
      <c r="C176" s="8" t="s">
        <v>49</v>
      </c>
      <c r="D176" s="8" t="s">
        <v>49</v>
      </c>
      <c r="E176" s="8" t="s">
        <v>699</v>
      </c>
      <c r="F176" s="8" t="s">
        <v>22</v>
      </c>
      <c r="G176" s="8" t="s">
        <v>702</v>
      </c>
      <c r="H176" s="8" t="s">
        <v>49</v>
      </c>
      <c r="I176" s="9">
        <v>45951</v>
      </c>
      <c r="J176" s="10" t="s">
        <v>703</v>
      </c>
      <c r="K176" s="8" t="s">
        <v>53</v>
      </c>
      <c r="L176" s="8" t="s">
        <v>111</v>
      </c>
      <c r="M176" s="11" t="s">
        <v>29</v>
      </c>
      <c r="N176" s="8" t="s">
        <v>639</v>
      </c>
      <c r="O176" s="11" t="s">
        <v>31</v>
      </c>
      <c r="P176" s="6"/>
    </row>
    <row r="177" ht="409.5" spans="1:16">
      <c r="A177" s="8" t="s">
        <v>704</v>
      </c>
      <c r="B177" s="5">
        <v>174</v>
      </c>
      <c r="C177" s="8" t="s">
        <v>49</v>
      </c>
      <c r="D177" s="8" t="s">
        <v>49</v>
      </c>
      <c r="E177" s="8" t="s">
        <v>699</v>
      </c>
      <c r="F177" s="8" t="s">
        <v>22</v>
      </c>
      <c r="G177" s="8" t="s">
        <v>590</v>
      </c>
      <c r="H177" s="8" t="s">
        <v>49</v>
      </c>
      <c r="I177" s="9">
        <v>45951</v>
      </c>
      <c r="J177" s="10" t="s">
        <v>705</v>
      </c>
      <c r="K177" s="8" t="s">
        <v>53</v>
      </c>
      <c r="L177" s="8" t="s">
        <v>590</v>
      </c>
      <c r="M177" s="11" t="s">
        <v>29</v>
      </c>
      <c r="N177" s="8" t="s">
        <v>639</v>
      </c>
      <c r="O177" s="11" t="s">
        <v>31</v>
      </c>
      <c r="P177" s="6"/>
    </row>
    <row r="178" ht="409.5" spans="1:16">
      <c r="A178" s="8" t="s">
        <v>706</v>
      </c>
      <c r="B178" s="5">
        <v>175</v>
      </c>
      <c r="C178" s="8" t="s">
        <v>49</v>
      </c>
      <c r="D178" s="8" t="s">
        <v>49</v>
      </c>
      <c r="E178" s="8" t="s">
        <v>699</v>
      </c>
      <c r="F178" s="8" t="s">
        <v>22</v>
      </c>
      <c r="G178" s="8" t="s">
        <v>93</v>
      </c>
      <c r="H178" s="8" t="s">
        <v>49</v>
      </c>
      <c r="I178" s="9">
        <v>45951</v>
      </c>
      <c r="J178" s="10" t="s">
        <v>707</v>
      </c>
      <c r="K178" s="8" t="s">
        <v>53</v>
      </c>
      <c r="L178" s="8" t="s">
        <v>93</v>
      </c>
      <c r="M178" s="11" t="s">
        <v>29</v>
      </c>
      <c r="N178" s="8" t="s">
        <v>639</v>
      </c>
      <c r="O178" s="11" t="s">
        <v>31</v>
      </c>
      <c r="P178" s="6"/>
    </row>
    <row r="179" ht="409.5" spans="1:16">
      <c r="A179" s="8" t="s">
        <v>708</v>
      </c>
      <c r="B179" s="5">
        <v>176</v>
      </c>
      <c r="C179" s="8" t="s">
        <v>49</v>
      </c>
      <c r="D179" s="8" t="s">
        <v>49</v>
      </c>
      <c r="E179" s="8" t="s">
        <v>699</v>
      </c>
      <c r="F179" s="8" t="s">
        <v>22</v>
      </c>
      <c r="G179" s="8" t="s">
        <v>124</v>
      </c>
      <c r="H179" s="8" t="s">
        <v>49</v>
      </c>
      <c r="I179" s="9">
        <v>45951</v>
      </c>
      <c r="J179" s="10" t="s">
        <v>709</v>
      </c>
      <c r="K179" s="8" t="s">
        <v>53</v>
      </c>
      <c r="L179" s="8" t="s">
        <v>125</v>
      </c>
      <c r="M179" s="11" t="s">
        <v>29</v>
      </c>
      <c r="N179" s="8" t="s">
        <v>639</v>
      </c>
      <c r="O179" s="11" t="s">
        <v>31</v>
      </c>
      <c r="P179" s="6"/>
    </row>
    <row r="180" ht="409.5" spans="1:16">
      <c r="A180" s="8" t="s">
        <v>710</v>
      </c>
      <c r="B180" s="5">
        <v>177</v>
      </c>
      <c r="C180" s="8" t="s">
        <v>49</v>
      </c>
      <c r="D180" s="8" t="s">
        <v>49</v>
      </c>
      <c r="E180" s="8" t="s">
        <v>699</v>
      </c>
      <c r="F180" s="8" t="s">
        <v>22</v>
      </c>
      <c r="G180" s="8" t="s">
        <v>154</v>
      </c>
      <c r="H180" s="8" t="s">
        <v>49</v>
      </c>
      <c r="I180" s="9">
        <v>45951</v>
      </c>
      <c r="J180" s="10" t="s">
        <v>711</v>
      </c>
      <c r="K180" s="8" t="s">
        <v>53</v>
      </c>
      <c r="L180" s="8" t="s">
        <v>154</v>
      </c>
      <c r="M180" s="11" t="s">
        <v>29</v>
      </c>
      <c r="N180" s="8" t="s">
        <v>639</v>
      </c>
      <c r="O180" s="11" t="s">
        <v>31</v>
      </c>
      <c r="P180" s="6"/>
    </row>
    <row r="181" ht="409.5" spans="1:16">
      <c r="A181" s="8" t="s">
        <v>712</v>
      </c>
      <c r="B181" s="5">
        <v>178</v>
      </c>
      <c r="C181" s="8" t="s">
        <v>49</v>
      </c>
      <c r="D181" s="8" t="s">
        <v>49</v>
      </c>
      <c r="E181" s="8" t="s">
        <v>699</v>
      </c>
      <c r="F181" s="8" t="s">
        <v>22</v>
      </c>
      <c r="G181" s="8" t="s">
        <v>89</v>
      </c>
      <c r="H181" s="8" t="s">
        <v>49</v>
      </c>
      <c r="I181" s="9">
        <v>45951</v>
      </c>
      <c r="J181" s="10" t="s">
        <v>713</v>
      </c>
      <c r="K181" s="8" t="s">
        <v>53</v>
      </c>
      <c r="L181" s="8" t="s">
        <v>89</v>
      </c>
      <c r="M181" s="11" t="s">
        <v>29</v>
      </c>
      <c r="N181" s="8" t="s">
        <v>639</v>
      </c>
      <c r="O181" s="11" t="s">
        <v>31</v>
      </c>
      <c r="P181" s="6"/>
    </row>
    <row r="182" ht="225" spans="1:16">
      <c r="A182" s="8" t="s">
        <v>714</v>
      </c>
      <c r="B182" s="5">
        <v>179</v>
      </c>
      <c r="C182" s="8" t="s">
        <v>715</v>
      </c>
      <c r="D182" s="8" t="s">
        <v>716</v>
      </c>
      <c r="E182" s="8" t="s">
        <v>699</v>
      </c>
      <c r="F182" s="8" t="s">
        <v>22</v>
      </c>
      <c r="G182" s="8" t="s">
        <v>717</v>
      </c>
      <c r="H182" s="8" t="s">
        <v>718</v>
      </c>
      <c r="I182" s="9">
        <v>45856</v>
      </c>
      <c r="J182" s="10" t="s">
        <v>665</v>
      </c>
      <c r="K182" s="8" t="s">
        <v>27</v>
      </c>
      <c r="L182" s="8" t="s">
        <v>28</v>
      </c>
      <c r="M182" s="11" t="s">
        <v>29</v>
      </c>
      <c r="N182" s="8" t="s">
        <v>639</v>
      </c>
      <c r="O182" s="11" t="s">
        <v>31</v>
      </c>
      <c r="P182" s="6"/>
    </row>
    <row r="183" ht="78.75" spans="1:16">
      <c r="A183" s="8" t="s">
        <v>719</v>
      </c>
      <c r="B183" s="5">
        <v>180</v>
      </c>
      <c r="C183" s="8" t="s">
        <v>720</v>
      </c>
      <c r="D183" s="8" t="s">
        <v>721</v>
      </c>
      <c r="E183" s="8" t="s">
        <v>699</v>
      </c>
      <c r="F183" s="8" t="s">
        <v>22</v>
      </c>
      <c r="G183" s="8" t="s">
        <v>484</v>
      </c>
      <c r="H183" s="8" t="s">
        <v>722</v>
      </c>
      <c r="I183" s="9">
        <v>45916</v>
      </c>
      <c r="J183" s="10" t="s">
        <v>723</v>
      </c>
      <c r="K183" s="8" t="s">
        <v>39</v>
      </c>
      <c r="L183" s="8" t="s">
        <v>35</v>
      </c>
      <c r="M183" s="11" t="s">
        <v>29</v>
      </c>
      <c r="N183" s="8" t="s">
        <v>639</v>
      </c>
      <c r="O183" s="11" t="s">
        <v>31</v>
      </c>
      <c r="P183" s="6"/>
    </row>
    <row r="184" ht="409.5" spans="1:16">
      <c r="A184" s="8" t="s">
        <v>724</v>
      </c>
      <c r="B184" s="5">
        <v>181</v>
      </c>
      <c r="C184" s="8" t="s">
        <v>49</v>
      </c>
      <c r="D184" s="8" t="s">
        <v>49</v>
      </c>
      <c r="E184" s="8" t="s">
        <v>725</v>
      </c>
      <c r="F184" s="8" t="s">
        <v>22</v>
      </c>
      <c r="G184" s="8" t="s">
        <v>89</v>
      </c>
      <c r="H184" s="8" t="s">
        <v>49</v>
      </c>
      <c r="I184" s="9">
        <v>45951</v>
      </c>
      <c r="J184" s="10" t="s">
        <v>726</v>
      </c>
      <c r="K184" s="8" t="s">
        <v>53</v>
      </c>
      <c r="L184" s="8" t="s">
        <v>89</v>
      </c>
      <c r="M184" s="11" t="s">
        <v>29</v>
      </c>
      <c r="N184" s="8" t="s">
        <v>639</v>
      </c>
      <c r="O184" s="11" t="s">
        <v>31</v>
      </c>
      <c r="P184" s="6"/>
    </row>
    <row r="185" ht="409.5" spans="1:16">
      <c r="A185" s="8" t="s">
        <v>727</v>
      </c>
      <c r="B185" s="5">
        <v>182</v>
      </c>
      <c r="C185" s="8" t="s">
        <v>49</v>
      </c>
      <c r="D185" s="8" t="s">
        <v>49</v>
      </c>
      <c r="E185" s="8" t="s">
        <v>725</v>
      </c>
      <c r="F185" s="8" t="s">
        <v>22</v>
      </c>
      <c r="G185" s="8" t="s">
        <v>728</v>
      </c>
      <c r="H185" s="8" t="s">
        <v>49</v>
      </c>
      <c r="I185" s="9">
        <v>45951</v>
      </c>
      <c r="J185" s="10" t="s">
        <v>729</v>
      </c>
      <c r="K185" s="8" t="s">
        <v>53</v>
      </c>
      <c r="L185" s="8" t="s">
        <v>114</v>
      </c>
      <c r="M185" s="11" t="s">
        <v>29</v>
      </c>
      <c r="N185" s="8" t="s">
        <v>639</v>
      </c>
      <c r="O185" s="11" t="s">
        <v>31</v>
      </c>
      <c r="P185" s="6"/>
    </row>
    <row r="186" ht="409.5" spans="1:16">
      <c r="A186" s="8" t="s">
        <v>730</v>
      </c>
      <c r="B186" s="5">
        <v>183</v>
      </c>
      <c r="C186" s="8" t="s">
        <v>49</v>
      </c>
      <c r="D186" s="8" t="s">
        <v>49</v>
      </c>
      <c r="E186" s="8" t="s">
        <v>725</v>
      </c>
      <c r="F186" s="8" t="s">
        <v>22</v>
      </c>
      <c r="G186" s="8" t="s">
        <v>731</v>
      </c>
      <c r="H186" s="8" t="s">
        <v>49</v>
      </c>
      <c r="I186" s="9">
        <v>45948</v>
      </c>
      <c r="J186" s="10" t="s">
        <v>732</v>
      </c>
      <c r="K186" s="8" t="s">
        <v>53</v>
      </c>
      <c r="L186" s="8" t="s">
        <v>178</v>
      </c>
      <c r="M186" s="11" t="s">
        <v>29</v>
      </c>
      <c r="N186" s="8" t="s">
        <v>639</v>
      </c>
      <c r="O186" s="11" t="s">
        <v>31</v>
      </c>
      <c r="P186" s="6"/>
    </row>
    <row r="187" ht="409.5" spans="1:16">
      <c r="A187" s="8" t="s">
        <v>733</v>
      </c>
      <c r="B187" s="5">
        <v>184</v>
      </c>
      <c r="C187" s="8" t="s">
        <v>49</v>
      </c>
      <c r="D187" s="8" t="s">
        <v>49</v>
      </c>
      <c r="E187" s="8" t="s">
        <v>725</v>
      </c>
      <c r="F187" s="8" t="s">
        <v>22</v>
      </c>
      <c r="G187" s="8" t="s">
        <v>734</v>
      </c>
      <c r="H187" s="8" t="s">
        <v>49</v>
      </c>
      <c r="I187" s="9">
        <v>45950</v>
      </c>
      <c r="J187" s="10" t="s">
        <v>735</v>
      </c>
      <c r="K187" s="8" t="s">
        <v>53</v>
      </c>
      <c r="L187" s="8" t="s">
        <v>178</v>
      </c>
      <c r="M187" s="11" t="s">
        <v>29</v>
      </c>
      <c r="N187" s="8" t="s">
        <v>639</v>
      </c>
      <c r="O187" s="11" t="s">
        <v>31</v>
      </c>
      <c r="P187" s="6"/>
    </row>
    <row r="188" ht="409.5" spans="1:16">
      <c r="A188" s="8" t="s">
        <v>736</v>
      </c>
      <c r="B188" s="5">
        <v>185</v>
      </c>
      <c r="C188" s="8" t="s">
        <v>49</v>
      </c>
      <c r="D188" s="8" t="s">
        <v>49</v>
      </c>
      <c r="E188" s="8" t="s">
        <v>725</v>
      </c>
      <c r="F188" s="8" t="s">
        <v>22</v>
      </c>
      <c r="G188" s="8" t="s">
        <v>122</v>
      </c>
      <c r="H188" s="8" t="s">
        <v>49</v>
      </c>
      <c r="I188" s="9">
        <v>45948</v>
      </c>
      <c r="J188" s="10" t="s">
        <v>737</v>
      </c>
      <c r="K188" s="8" t="s">
        <v>53</v>
      </c>
      <c r="L188" s="8" t="s">
        <v>122</v>
      </c>
      <c r="M188" s="11" t="s">
        <v>29</v>
      </c>
      <c r="N188" s="8" t="s">
        <v>639</v>
      </c>
      <c r="O188" s="11" t="s">
        <v>31</v>
      </c>
      <c r="P188" s="6"/>
    </row>
    <row r="189" ht="409.5" spans="1:16">
      <c r="A189" s="8" t="s">
        <v>738</v>
      </c>
      <c r="B189" s="5">
        <v>186</v>
      </c>
      <c r="C189" s="8" t="s">
        <v>49</v>
      </c>
      <c r="D189" s="8" t="s">
        <v>49</v>
      </c>
      <c r="E189" s="8" t="s">
        <v>725</v>
      </c>
      <c r="F189" s="8" t="s">
        <v>22</v>
      </c>
      <c r="G189" s="8" t="s">
        <v>124</v>
      </c>
      <c r="H189" s="8" t="s">
        <v>49</v>
      </c>
      <c r="I189" s="9">
        <v>45951</v>
      </c>
      <c r="J189" s="10" t="s">
        <v>739</v>
      </c>
      <c r="K189" s="8" t="s">
        <v>53</v>
      </c>
      <c r="L189" s="8" t="s">
        <v>125</v>
      </c>
      <c r="M189" s="11" t="s">
        <v>29</v>
      </c>
      <c r="N189" s="8" t="s">
        <v>639</v>
      </c>
      <c r="O189" s="11" t="s">
        <v>31</v>
      </c>
      <c r="P189" s="6"/>
    </row>
    <row r="190" ht="409.5" spans="1:16">
      <c r="A190" s="8" t="s">
        <v>740</v>
      </c>
      <c r="B190" s="5">
        <v>187</v>
      </c>
      <c r="C190" s="8" t="s">
        <v>49</v>
      </c>
      <c r="D190" s="8" t="s">
        <v>49</v>
      </c>
      <c r="E190" s="8" t="s">
        <v>725</v>
      </c>
      <c r="F190" s="8" t="s">
        <v>22</v>
      </c>
      <c r="G190" s="8" t="s">
        <v>741</v>
      </c>
      <c r="H190" s="8" t="s">
        <v>49</v>
      </c>
      <c r="I190" s="9">
        <v>45948</v>
      </c>
      <c r="J190" s="10" t="s">
        <v>742</v>
      </c>
      <c r="K190" s="8" t="s">
        <v>53</v>
      </c>
      <c r="L190" s="8" t="s">
        <v>111</v>
      </c>
      <c r="M190" s="11" t="s">
        <v>29</v>
      </c>
      <c r="N190" s="8" t="s">
        <v>639</v>
      </c>
      <c r="O190" s="11" t="s">
        <v>31</v>
      </c>
      <c r="P190" s="6"/>
    </row>
    <row r="191" ht="409.5" spans="1:16">
      <c r="A191" s="8" t="s">
        <v>743</v>
      </c>
      <c r="B191" s="5">
        <v>188</v>
      </c>
      <c r="C191" s="8" t="s">
        <v>486</v>
      </c>
      <c r="D191" s="8" t="s">
        <v>487</v>
      </c>
      <c r="E191" s="8" t="s">
        <v>725</v>
      </c>
      <c r="F191" s="8" t="s">
        <v>22</v>
      </c>
      <c r="G191" s="8" t="s">
        <v>744</v>
      </c>
      <c r="H191" s="8" t="s">
        <v>745</v>
      </c>
      <c r="I191" s="9">
        <v>45903</v>
      </c>
      <c r="J191" s="10" t="s">
        <v>746</v>
      </c>
      <c r="K191" s="8" t="s">
        <v>39</v>
      </c>
      <c r="L191" s="8" t="s">
        <v>747</v>
      </c>
      <c r="M191" s="11" t="s">
        <v>29</v>
      </c>
      <c r="N191" s="8" t="s">
        <v>639</v>
      </c>
      <c r="O191" s="11" t="s">
        <v>31</v>
      </c>
      <c r="P191" s="6"/>
    </row>
    <row r="192" ht="409.5" spans="1:16">
      <c r="A192" s="8" t="s">
        <v>748</v>
      </c>
      <c r="B192" s="5">
        <v>189</v>
      </c>
      <c r="C192" s="8" t="s">
        <v>134</v>
      </c>
      <c r="D192" s="8" t="s">
        <v>135</v>
      </c>
      <c r="E192" s="8" t="s">
        <v>725</v>
      </c>
      <c r="F192" s="8" t="s">
        <v>22</v>
      </c>
      <c r="G192" s="8" t="s">
        <v>136</v>
      </c>
      <c r="H192" s="8" t="s">
        <v>44</v>
      </c>
      <c r="I192" s="9">
        <v>45858</v>
      </c>
      <c r="J192" s="10" t="s">
        <v>749</v>
      </c>
      <c r="K192" s="8" t="s">
        <v>39</v>
      </c>
      <c r="L192" s="8" t="s">
        <v>139</v>
      </c>
      <c r="M192" s="11" t="s">
        <v>29</v>
      </c>
      <c r="N192" s="8" t="s">
        <v>639</v>
      </c>
      <c r="O192" s="11" t="s">
        <v>31</v>
      </c>
      <c r="P192" s="6"/>
    </row>
    <row r="193" ht="409.5" spans="1:16">
      <c r="A193" s="8" t="s">
        <v>750</v>
      </c>
      <c r="B193" s="5">
        <v>190</v>
      </c>
      <c r="C193" s="8" t="s">
        <v>751</v>
      </c>
      <c r="D193" s="8" t="s">
        <v>752</v>
      </c>
      <c r="E193" s="8" t="s">
        <v>725</v>
      </c>
      <c r="F193" s="8" t="s">
        <v>22</v>
      </c>
      <c r="G193" s="8" t="s">
        <v>753</v>
      </c>
      <c r="H193" s="8" t="s">
        <v>754</v>
      </c>
      <c r="I193" s="9">
        <v>45874</v>
      </c>
      <c r="J193" s="10" t="s">
        <v>755</v>
      </c>
      <c r="K193" s="8" t="s">
        <v>756</v>
      </c>
      <c r="L193" s="8" t="s">
        <v>757</v>
      </c>
      <c r="M193" s="11" t="s">
        <v>29</v>
      </c>
      <c r="N193" s="8" t="s">
        <v>639</v>
      </c>
      <c r="O193" s="11" t="s">
        <v>31</v>
      </c>
      <c r="P193" s="6"/>
    </row>
    <row r="194" ht="409.5" spans="1:16">
      <c r="A194" s="8" t="s">
        <v>758</v>
      </c>
      <c r="B194" s="5">
        <v>191</v>
      </c>
      <c r="C194" s="8" t="s">
        <v>49</v>
      </c>
      <c r="D194" s="8" t="s">
        <v>49</v>
      </c>
      <c r="E194" s="8" t="s">
        <v>759</v>
      </c>
      <c r="F194" s="8" t="s">
        <v>22</v>
      </c>
      <c r="G194" s="8" t="s">
        <v>760</v>
      </c>
      <c r="H194" s="8" t="s">
        <v>49</v>
      </c>
      <c r="I194" s="9">
        <v>45934</v>
      </c>
      <c r="J194" s="10" t="s">
        <v>761</v>
      </c>
      <c r="K194" s="8" t="s">
        <v>53</v>
      </c>
      <c r="L194" s="8" t="s">
        <v>762</v>
      </c>
      <c r="M194" s="11" t="s">
        <v>29</v>
      </c>
      <c r="N194" s="8" t="s">
        <v>639</v>
      </c>
      <c r="O194" s="11" t="s">
        <v>31</v>
      </c>
      <c r="P194" s="6"/>
    </row>
    <row r="195" ht="409.5" spans="1:16">
      <c r="A195" s="8" t="s">
        <v>763</v>
      </c>
      <c r="B195" s="5">
        <v>192</v>
      </c>
      <c r="C195" s="8" t="s">
        <v>49</v>
      </c>
      <c r="D195" s="8" t="s">
        <v>49</v>
      </c>
      <c r="E195" s="8" t="s">
        <v>759</v>
      </c>
      <c r="F195" s="8" t="s">
        <v>22</v>
      </c>
      <c r="G195" s="8" t="s">
        <v>66</v>
      </c>
      <c r="H195" s="8" t="s">
        <v>49</v>
      </c>
      <c r="I195" s="9">
        <v>45948</v>
      </c>
      <c r="J195" s="10" t="s">
        <v>764</v>
      </c>
      <c r="K195" s="8" t="s">
        <v>53</v>
      </c>
      <c r="L195" s="8" t="s">
        <v>66</v>
      </c>
      <c r="M195" s="11" t="s">
        <v>29</v>
      </c>
      <c r="N195" s="8" t="s">
        <v>639</v>
      </c>
      <c r="O195" s="11" t="s">
        <v>31</v>
      </c>
      <c r="P195" s="6"/>
    </row>
    <row r="196" ht="409.5" spans="1:16">
      <c r="A196" s="8" t="s">
        <v>765</v>
      </c>
      <c r="B196" s="5">
        <v>193</v>
      </c>
      <c r="C196" s="8" t="s">
        <v>49</v>
      </c>
      <c r="D196" s="8" t="s">
        <v>49</v>
      </c>
      <c r="E196" s="8" t="s">
        <v>759</v>
      </c>
      <c r="F196" s="8" t="s">
        <v>22</v>
      </c>
      <c r="G196" s="8" t="s">
        <v>196</v>
      </c>
      <c r="H196" s="8" t="s">
        <v>49</v>
      </c>
      <c r="I196" s="9">
        <v>45948</v>
      </c>
      <c r="J196" s="10" t="s">
        <v>766</v>
      </c>
      <c r="K196" s="8" t="s">
        <v>53</v>
      </c>
      <c r="L196" s="8" t="s">
        <v>196</v>
      </c>
      <c r="M196" s="11" t="s">
        <v>29</v>
      </c>
      <c r="N196" s="8" t="s">
        <v>639</v>
      </c>
      <c r="O196" s="11" t="s">
        <v>31</v>
      </c>
      <c r="P196" s="6"/>
    </row>
    <row r="197" ht="409.5" spans="1:16">
      <c r="A197" s="8" t="s">
        <v>767</v>
      </c>
      <c r="B197" s="5">
        <v>194</v>
      </c>
      <c r="C197" s="8" t="s">
        <v>768</v>
      </c>
      <c r="D197" s="8" t="s">
        <v>769</v>
      </c>
      <c r="E197" s="8" t="s">
        <v>759</v>
      </c>
      <c r="F197" s="8" t="s">
        <v>22</v>
      </c>
      <c r="G197" s="8" t="s">
        <v>770</v>
      </c>
      <c r="H197" s="8" t="s">
        <v>313</v>
      </c>
      <c r="I197" s="9">
        <v>45831</v>
      </c>
      <c r="J197" s="10" t="s">
        <v>771</v>
      </c>
      <c r="K197" s="8" t="s">
        <v>297</v>
      </c>
      <c r="L197" s="8" t="s">
        <v>297</v>
      </c>
      <c r="M197" s="11" t="s">
        <v>29</v>
      </c>
      <c r="N197" s="8" t="s">
        <v>639</v>
      </c>
      <c r="O197" s="11" t="s">
        <v>31</v>
      </c>
      <c r="P197" s="6"/>
    </row>
    <row r="198" ht="348.75" spans="1:16">
      <c r="A198" s="8" t="s">
        <v>772</v>
      </c>
      <c r="B198" s="5">
        <v>195</v>
      </c>
      <c r="C198" s="8" t="s">
        <v>773</v>
      </c>
      <c r="D198" s="8" t="s">
        <v>774</v>
      </c>
      <c r="E198" s="8" t="s">
        <v>759</v>
      </c>
      <c r="F198" s="8" t="s">
        <v>22</v>
      </c>
      <c r="G198" s="8" t="s">
        <v>775</v>
      </c>
      <c r="H198" s="8" t="s">
        <v>776</v>
      </c>
      <c r="I198" s="9">
        <v>45846</v>
      </c>
      <c r="J198" s="10" t="s">
        <v>777</v>
      </c>
      <c r="K198" s="8" t="s">
        <v>407</v>
      </c>
      <c r="L198" s="8" t="s">
        <v>412</v>
      </c>
      <c r="M198" s="11" t="s">
        <v>29</v>
      </c>
      <c r="N198" s="8" t="s">
        <v>639</v>
      </c>
      <c r="O198" s="11" t="s">
        <v>31</v>
      </c>
      <c r="P198" s="6"/>
    </row>
    <row r="199" ht="292.5" spans="1:16">
      <c r="A199" s="8" t="s">
        <v>778</v>
      </c>
      <c r="B199" s="5">
        <v>196</v>
      </c>
      <c r="C199" s="8" t="s">
        <v>779</v>
      </c>
      <c r="D199" s="8" t="s">
        <v>780</v>
      </c>
      <c r="E199" s="8" t="s">
        <v>781</v>
      </c>
      <c r="F199" s="8" t="s">
        <v>22</v>
      </c>
      <c r="G199" s="8" t="s">
        <v>782</v>
      </c>
      <c r="H199" s="8" t="s">
        <v>783</v>
      </c>
      <c r="I199" s="9">
        <v>45920</v>
      </c>
      <c r="J199" s="10" t="s">
        <v>784</v>
      </c>
      <c r="K199" s="8" t="s">
        <v>27</v>
      </c>
      <c r="L199" s="8" t="s">
        <v>630</v>
      </c>
      <c r="M199" s="11" t="s">
        <v>29</v>
      </c>
      <c r="N199" s="8" t="s">
        <v>639</v>
      </c>
      <c r="O199" s="11" t="s">
        <v>31</v>
      </c>
      <c r="P199" s="6"/>
    </row>
    <row r="200" ht="409.5" spans="1:16">
      <c r="A200" s="8" t="s">
        <v>785</v>
      </c>
      <c r="B200" s="5">
        <v>197</v>
      </c>
      <c r="C200" s="8" t="s">
        <v>376</v>
      </c>
      <c r="D200" s="8" t="s">
        <v>377</v>
      </c>
      <c r="E200" s="8" t="s">
        <v>781</v>
      </c>
      <c r="F200" s="8" t="s">
        <v>22</v>
      </c>
      <c r="G200" s="8" t="s">
        <v>786</v>
      </c>
      <c r="H200" s="8" t="s">
        <v>346</v>
      </c>
      <c r="I200" s="9">
        <v>45902</v>
      </c>
      <c r="J200" s="10" t="s">
        <v>787</v>
      </c>
      <c r="K200" s="8" t="s">
        <v>27</v>
      </c>
      <c r="L200" s="8" t="s">
        <v>87</v>
      </c>
      <c r="M200" s="11" t="s">
        <v>29</v>
      </c>
      <c r="N200" s="8" t="s">
        <v>639</v>
      </c>
      <c r="O200" s="11" t="s">
        <v>31</v>
      </c>
      <c r="P200" s="6"/>
    </row>
    <row r="201" ht="225" spans="1:16">
      <c r="A201" s="8" t="s">
        <v>788</v>
      </c>
      <c r="B201" s="5">
        <v>198</v>
      </c>
      <c r="C201" s="8" t="s">
        <v>789</v>
      </c>
      <c r="D201" s="8" t="s">
        <v>790</v>
      </c>
      <c r="E201" s="8" t="s">
        <v>781</v>
      </c>
      <c r="F201" s="8" t="s">
        <v>22</v>
      </c>
      <c r="G201" s="8" t="s">
        <v>791</v>
      </c>
      <c r="H201" s="8" t="s">
        <v>792</v>
      </c>
      <c r="I201" s="9">
        <v>45897</v>
      </c>
      <c r="J201" s="10" t="s">
        <v>671</v>
      </c>
      <c r="K201" s="8" t="s">
        <v>27</v>
      </c>
      <c r="L201" s="8" t="s">
        <v>28</v>
      </c>
      <c r="M201" s="11" t="s">
        <v>29</v>
      </c>
      <c r="N201" s="8" t="s">
        <v>639</v>
      </c>
      <c r="O201" s="11" t="s">
        <v>31</v>
      </c>
      <c r="P201" s="6"/>
    </row>
    <row r="202" ht="409.5" spans="1:16">
      <c r="A202" s="8" t="s">
        <v>793</v>
      </c>
      <c r="B202" s="5">
        <v>199</v>
      </c>
      <c r="C202" s="8" t="s">
        <v>513</v>
      </c>
      <c r="D202" s="8" t="s">
        <v>514</v>
      </c>
      <c r="E202" s="8" t="s">
        <v>781</v>
      </c>
      <c r="F202" s="8" t="s">
        <v>22</v>
      </c>
      <c r="G202" s="8" t="s">
        <v>794</v>
      </c>
      <c r="H202" s="8" t="s">
        <v>44</v>
      </c>
      <c r="I202" s="9">
        <v>45499</v>
      </c>
      <c r="J202" s="10" t="s">
        <v>795</v>
      </c>
      <c r="K202" s="8" t="s">
        <v>39</v>
      </c>
      <c r="L202" s="8" t="s">
        <v>47</v>
      </c>
      <c r="M202" s="11" t="s">
        <v>29</v>
      </c>
      <c r="N202" s="8" t="s">
        <v>639</v>
      </c>
      <c r="O202" s="11" t="s">
        <v>31</v>
      </c>
      <c r="P202" s="6"/>
    </row>
    <row r="203" ht="409.5" spans="1:16">
      <c r="A203" s="8" t="s">
        <v>796</v>
      </c>
      <c r="B203" s="5">
        <v>200</v>
      </c>
      <c r="C203" s="8" t="s">
        <v>41</v>
      </c>
      <c r="D203" s="8" t="s">
        <v>42</v>
      </c>
      <c r="E203" s="8" t="s">
        <v>781</v>
      </c>
      <c r="F203" s="8" t="s">
        <v>22</v>
      </c>
      <c r="G203" s="8" t="s">
        <v>43</v>
      </c>
      <c r="H203" s="8" t="s">
        <v>44</v>
      </c>
      <c r="I203" s="9">
        <v>45821</v>
      </c>
      <c r="J203" s="10" t="s">
        <v>797</v>
      </c>
      <c r="K203" s="8" t="s">
        <v>39</v>
      </c>
      <c r="L203" s="8" t="s">
        <v>47</v>
      </c>
      <c r="M203" s="11" t="s">
        <v>29</v>
      </c>
      <c r="N203" s="8" t="s">
        <v>639</v>
      </c>
      <c r="O203" s="11" t="s">
        <v>31</v>
      </c>
      <c r="P203" s="6"/>
    </row>
    <row r="204" ht="78.75" spans="1:16">
      <c r="A204" s="8" t="s">
        <v>798</v>
      </c>
      <c r="B204" s="5">
        <v>201</v>
      </c>
      <c r="C204" s="8" t="s">
        <v>799</v>
      </c>
      <c r="D204" s="8" t="s">
        <v>800</v>
      </c>
      <c r="E204" s="8" t="s">
        <v>801</v>
      </c>
      <c r="F204" s="8" t="s">
        <v>22</v>
      </c>
      <c r="G204" s="8" t="s">
        <v>35</v>
      </c>
      <c r="H204" s="8" t="s">
        <v>488</v>
      </c>
      <c r="I204" s="9">
        <v>45887</v>
      </c>
      <c r="J204" s="10" t="s">
        <v>723</v>
      </c>
      <c r="K204" s="8" t="s">
        <v>39</v>
      </c>
      <c r="L204" s="8" t="s">
        <v>35</v>
      </c>
      <c r="M204" s="11" t="s">
        <v>29</v>
      </c>
      <c r="N204" s="8" t="s">
        <v>639</v>
      </c>
      <c r="O204" s="11" t="s">
        <v>31</v>
      </c>
      <c r="P204" s="6"/>
    </row>
    <row r="205" ht="409.5" spans="1:16">
      <c r="A205" s="8" t="s">
        <v>802</v>
      </c>
      <c r="B205" s="5">
        <v>202</v>
      </c>
      <c r="C205" s="8" t="s">
        <v>803</v>
      </c>
      <c r="D205" s="8" t="s">
        <v>804</v>
      </c>
      <c r="E205" s="8" t="s">
        <v>801</v>
      </c>
      <c r="F205" s="8" t="s">
        <v>22</v>
      </c>
      <c r="G205" s="8" t="s">
        <v>805</v>
      </c>
      <c r="H205" s="8" t="s">
        <v>208</v>
      </c>
      <c r="I205" s="9">
        <v>45822</v>
      </c>
      <c r="J205" s="10" t="s">
        <v>806</v>
      </c>
      <c r="K205" s="8" t="s">
        <v>39</v>
      </c>
      <c r="L205" s="8" t="s">
        <v>807</v>
      </c>
      <c r="M205" s="11" t="s">
        <v>29</v>
      </c>
      <c r="N205" s="8" t="s">
        <v>639</v>
      </c>
      <c r="O205" s="11" t="s">
        <v>31</v>
      </c>
      <c r="P205" s="6"/>
    </row>
    <row r="206" ht="409.5" spans="1:16">
      <c r="A206" s="8" t="s">
        <v>808</v>
      </c>
      <c r="B206" s="5">
        <v>203</v>
      </c>
      <c r="C206" s="8" t="s">
        <v>498</v>
      </c>
      <c r="D206" s="8" t="s">
        <v>499</v>
      </c>
      <c r="E206" s="8" t="s">
        <v>801</v>
      </c>
      <c r="F206" s="8" t="s">
        <v>22</v>
      </c>
      <c r="G206" s="8" t="s">
        <v>43</v>
      </c>
      <c r="H206" s="8" t="s">
        <v>44</v>
      </c>
      <c r="I206" s="9">
        <v>45906</v>
      </c>
      <c r="J206" s="10" t="s">
        <v>809</v>
      </c>
      <c r="K206" s="8" t="s">
        <v>39</v>
      </c>
      <c r="L206" s="8" t="s">
        <v>47</v>
      </c>
      <c r="M206" s="11" t="s">
        <v>29</v>
      </c>
      <c r="N206" s="8" t="s">
        <v>639</v>
      </c>
      <c r="O206" s="11" t="s">
        <v>31</v>
      </c>
      <c r="P206" s="6"/>
    </row>
    <row r="207" ht="409.5" spans="1:16">
      <c r="A207" s="8" t="s">
        <v>810</v>
      </c>
      <c r="B207" s="5">
        <v>204</v>
      </c>
      <c r="C207" s="8" t="s">
        <v>116</v>
      </c>
      <c r="D207" s="8" t="s">
        <v>117</v>
      </c>
      <c r="E207" s="8" t="s">
        <v>801</v>
      </c>
      <c r="F207" s="8" t="s">
        <v>22</v>
      </c>
      <c r="G207" s="8" t="s">
        <v>811</v>
      </c>
      <c r="H207" s="8" t="s">
        <v>44</v>
      </c>
      <c r="I207" s="9">
        <v>45067</v>
      </c>
      <c r="J207" s="10" t="s">
        <v>812</v>
      </c>
      <c r="K207" s="8" t="s">
        <v>39</v>
      </c>
      <c r="L207" s="8" t="s">
        <v>47</v>
      </c>
      <c r="M207" s="11" t="s">
        <v>29</v>
      </c>
      <c r="N207" s="8" t="s">
        <v>639</v>
      </c>
      <c r="O207" s="11" t="s">
        <v>31</v>
      </c>
      <c r="P207" s="6"/>
    </row>
    <row r="208" ht="225" spans="1:16">
      <c r="A208" s="8" t="s">
        <v>813</v>
      </c>
      <c r="B208" s="5">
        <v>205</v>
      </c>
      <c r="C208" s="8" t="s">
        <v>331</v>
      </c>
      <c r="D208" s="8" t="s">
        <v>332</v>
      </c>
      <c r="E208" s="8" t="s">
        <v>801</v>
      </c>
      <c r="F208" s="8" t="s">
        <v>22</v>
      </c>
      <c r="G208" s="8" t="s">
        <v>814</v>
      </c>
      <c r="H208" s="8" t="s">
        <v>370</v>
      </c>
      <c r="I208" s="9">
        <v>45903</v>
      </c>
      <c r="J208" s="10" t="s">
        <v>671</v>
      </c>
      <c r="K208" s="8" t="s">
        <v>27</v>
      </c>
      <c r="L208" s="8" t="s">
        <v>28</v>
      </c>
      <c r="M208" s="11" t="s">
        <v>29</v>
      </c>
      <c r="N208" s="8" t="s">
        <v>639</v>
      </c>
      <c r="O208" s="11" t="s">
        <v>31</v>
      </c>
      <c r="P208" s="6"/>
    </row>
    <row r="209" ht="225" spans="1:16">
      <c r="A209" s="8" t="s">
        <v>815</v>
      </c>
      <c r="B209" s="5">
        <v>206</v>
      </c>
      <c r="C209" s="8" t="s">
        <v>816</v>
      </c>
      <c r="D209" s="8" t="s">
        <v>817</v>
      </c>
      <c r="E209" s="8" t="s">
        <v>801</v>
      </c>
      <c r="F209" s="8" t="s">
        <v>22</v>
      </c>
      <c r="G209" s="8" t="s">
        <v>818</v>
      </c>
      <c r="H209" s="8" t="s">
        <v>819</v>
      </c>
      <c r="I209" s="9">
        <v>45909</v>
      </c>
      <c r="J209" s="10" t="s">
        <v>662</v>
      </c>
      <c r="K209" s="8" t="s">
        <v>27</v>
      </c>
      <c r="L209" s="8" t="s">
        <v>28</v>
      </c>
      <c r="M209" s="11" t="s">
        <v>29</v>
      </c>
      <c r="N209" s="8" t="s">
        <v>639</v>
      </c>
      <c r="O209" s="11" t="s">
        <v>31</v>
      </c>
      <c r="P209" s="6"/>
    </row>
    <row r="210" ht="409.5" spans="1:16">
      <c r="A210" s="8" t="s">
        <v>820</v>
      </c>
      <c r="B210" s="5">
        <v>207</v>
      </c>
      <c r="C210" s="8" t="s">
        <v>821</v>
      </c>
      <c r="D210" s="8" t="s">
        <v>822</v>
      </c>
      <c r="E210" s="8" t="s">
        <v>801</v>
      </c>
      <c r="F210" s="8" t="s">
        <v>22</v>
      </c>
      <c r="G210" s="8" t="s">
        <v>404</v>
      </c>
      <c r="H210" s="8" t="s">
        <v>823</v>
      </c>
      <c r="I210" s="9">
        <v>45924</v>
      </c>
      <c r="J210" s="10" t="s">
        <v>824</v>
      </c>
      <c r="K210" s="8" t="s">
        <v>407</v>
      </c>
      <c r="L210" s="8" t="s">
        <v>408</v>
      </c>
      <c r="M210" s="11" t="s">
        <v>29</v>
      </c>
      <c r="N210" s="8" t="s">
        <v>639</v>
      </c>
      <c r="O210" s="11" t="s">
        <v>31</v>
      </c>
      <c r="P210" s="6"/>
    </row>
    <row r="211" ht="337.5" spans="1:16">
      <c r="A211" s="8" t="s">
        <v>825</v>
      </c>
      <c r="B211" s="5">
        <v>208</v>
      </c>
      <c r="C211" s="8" t="s">
        <v>826</v>
      </c>
      <c r="D211" s="8" t="s">
        <v>827</v>
      </c>
      <c r="E211" s="8" t="s">
        <v>801</v>
      </c>
      <c r="F211" s="8" t="s">
        <v>22</v>
      </c>
      <c r="G211" s="8" t="s">
        <v>775</v>
      </c>
      <c r="H211" s="8" t="s">
        <v>776</v>
      </c>
      <c r="I211" s="9">
        <v>45881</v>
      </c>
      <c r="J211" s="10" t="s">
        <v>828</v>
      </c>
      <c r="K211" s="8" t="s">
        <v>407</v>
      </c>
      <c r="L211" s="8" t="s">
        <v>412</v>
      </c>
      <c r="M211" s="11" t="s">
        <v>29</v>
      </c>
      <c r="N211" s="8" t="s">
        <v>639</v>
      </c>
      <c r="O211" s="11" t="s">
        <v>31</v>
      </c>
      <c r="P211" s="6"/>
    </row>
    <row r="212" ht="135" spans="1:16">
      <c r="A212" s="8" t="s">
        <v>829</v>
      </c>
      <c r="B212" s="5">
        <v>209</v>
      </c>
      <c r="C212" s="8" t="s">
        <v>830</v>
      </c>
      <c r="D212" s="8" t="s">
        <v>831</v>
      </c>
      <c r="E212" s="8" t="s">
        <v>801</v>
      </c>
      <c r="F212" s="8" t="s">
        <v>22</v>
      </c>
      <c r="G212" s="8" t="s">
        <v>832</v>
      </c>
      <c r="H212" s="8" t="s">
        <v>44</v>
      </c>
      <c r="I212" s="9">
        <v>45698</v>
      </c>
      <c r="J212" s="10" t="s">
        <v>675</v>
      </c>
      <c r="K212" s="8" t="s">
        <v>423</v>
      </c>
      <c r="L212" s="8" t="s">
        <v>421</v>
      </c>
      <c r="M212" s="11" t="s">
        <v>29</v>
      </c>
      <c r="N212" s="8" t="s">
        <v>639</v>
      </c>
      <c r="O212" s="11" t="s">
        <v>31</v>
      </c>
      <c r="P212" s="6"/>
    </row>
    <row r="213" ht="409.5" spans="1:16">
      <c r="A213" s="8" t="s">
        <v>833</v>
      </c>
      <c r="B213" s="5">
        <v>210</v>
      </c>
      <c r="C213" s="8" t="s">
        <v>834</v>
      </c>
      <c r="D213" s="8" t="s">
        <v>835</v>
      </c>
      <c r="E213" s="8" t="s">
        <v>801</v>
      </c>
      <c r="F213" s="8" t="s">
        <v>22</v>
      </c>
      <c r="G213" s="8" t="s">
        <v>836</v>
      </c>
      <c r="H213" s="8" t="s">
        <v>837</v>
      </c>
      <c r="I213" s="9">
        <v>45936</v>
      </c>
      <c r="J213" s="10" t="s">
        <v>838</v>
      </c>
      <c r="K213" s="8" t="s">
        <v>390</v>
      </c>
      <c r="L213" s="8" t="s">
        <v>391</v>
      </c>
      <c r="M213" s="11" t="s">
        <v>29</v>
      </c>
      <c r="N213" s="8" t="s">
        <v>639</v>
      </c>
      <c r="O213" s="11" t="s">
        <v>31</v>
      </c>
      <c r="P213" s="6"/>
    </row>
    <row r="214" ht="112.5" spans="1:16">
      <c r="A214" s="8" t="s">
        <v>839</v>
      </c>
      <c r="B214" s="5">
        <v>211</v>
      </c>
      <c r="C214" s="8" t="s">
        <v>840</v>
      </c>
      <c r="D214" s="8" t="s">
        <v>841</v>
      </c>
      <c r="E214" s="8" t="s">
        <v>842</v>
      </c>
      <c r="F214" s="8" t="s">
        <v>22</v>
      </c>
      <c r="G214" s="8" t="s">
        <v>843</v>
      </c>
      <c r="H214" s="8" t="s">
        <v>844</v>
      </c>
      <c r="I214" s="9" t="s">
        <v>845</v>
      </c>
      <c r="J214" s="10" t="s">
        <v>846</v>
      </c>
      <c r="K214" s="8" t="s">
        <v>297</v>
      </c>
      <c r="L214" s="8" t="s">
        <v>847</v>
      </c>
      <c r="M214" s="11" t="s">
        <v>848</v>
      </c>
      <c r="N214" s="8" t="s">
        <v>849</v>
      </c>
      <c r="O214" s="11" t="s">
        <v>31</v>
      </c>
      <c r="P214" s="6"/>
    </row>
    <row r="215" ht="78.75" spans="1:16">
      <c r="A215" s="8" t="s">
        <v>850</v>
      </c>
      <c r="B215" s="5">
        <v>212</v>
      </c>
      <c r="C215" s="8" t="s">
        <v>49</v>
      </c>
      <c r="D215" s="8" t="s">
        <v>49</v>
      </c>
      <c r="E215" s="8" t="s">
        <v>851</v>
      </c>
      <c r="F215" s="8" t="s">
        <v>22</v>
      </c>
      <c r="G215" s="8" t="s">
        <v>104</v>
      </c>
      <c r="H215" s="8" t="s">
        <v>49</v>
      </c>
      <c r="I215" s="9" t="s">
        <v>852</v>
      </c>
      <c r="J215" s="10" t="s">
        <v>853</v>
      </c>
      <c r="K215" s="8" t="s">
        <v>53</v>
      </c>
      <c r="L215" s="8" t="s">
        <v>104</v>
      </c>
      <c r="M215" s="11" t="s">
        <v>854</v>
      </c>
      <c r="N215" s="8" t="s">
        <v>849</v>
      </c>
      <c r="O215" s="11" t="s">
        <v>31</v>
      </c>
      <c r="P215" s="6"/>
    </row>
    <row r="216" ht="123.75" spans="1:16">
      <c r="A216" s="8" t="s">
        <v>855</v>
      </c>
      <c r="B216" s="5">
        <v>213</v>
      </c>
      <c r="C216" s="8" t="s">
        <v>856</v>
      </c>
      <c r="D216" s="8" t="s">
        <v>857</v>
      </c>
      <c r="E216" s="8" t="s">
        <v>858</v>
      </c>
      <c r="F216" s="8" t="s">
        <v>22</v>
      </c>
      <c r="G216" s="8" t="s">
        <v>859</v>
      </c>
      <c r="H216" s="8" t="s">
        <v>36</v>
      </c>
      <c r="I216" s="9" t="s">
        <v>860</v>
      </c>
      <c r="J216" s="10" t="s">
        <v>861</v>
      </c>
      <c r="K216" s="8" t="s">
        <v>260</v>
      </c>
      <c r="L216" s="8" t="s">
        <v>261</v>
      </c>
      <c r="M216" s="11" t="s">
        <v>848</v>
      </c>
      <c r="N216" s="8" t="s">
        <v>849</v>
      </c>
      <c r="O216" s="11" t="s">
        <v>31</v>
      </c>
      <c r="P216" s="6"/>
    </row>
    <row r="217" ht="67.5" spans="1:16">
      <c r="A217" s="8" t="s">
        <v>862</v>
      </c>
      <c r="B217" s="5">
        <v>214</v>
      </c>
      <c r="C217" s="8" t="s">
        <v>863</v>
      </c>
      <c r="D217" s="8" t="s">
        <v>864</v>
      </c>
      <c r="E217" s="8" t="s">
        <v>858</v>
      </c>
      <c r="F217" s="8" t="s">
        <v>22</v>
      </c>
      <c r="G217" s="8" t="s">
        <v>865</v>
      </c>
      <c r="H217" s="8" t="s">
        <v>722</v>
      </c>
      <c r="I217" s="9" t="s">
        <v>866</v>
      </c>
      <c r="J217" s="10" t="s">
        <v>867</v>
      </c>
      <c r="K217" s="8" t="s">
        <v>868</v>
      </c>
      <c r="L217" s="8" t="s">
        <v>869</v>
      </c>
      <c r="M217" s="11" t="s">
        <v>848</v>
      </c>
      <c r="N217" s="8" t="s">
        <v>849</v>
      </c>
      <c r="O217" s="11" t="s">
        <v>31</v>
      </c>
      <c r="P217" s="6"/>
    </row>
    <row r="218" ht="112.5" spans="1:16">
      <c r="A218" s="8" t="s">
        <v>870</v>
      </c>
      <c r="B218" s="5">
        <v>215</v>
      </c>
      <c r="C218" s="8" t="s">
        <v>871</v>
      </c>
      <c r="D218" s="8" t="s">
        <v>872</v>
      </c>
      <c r="E218" s="8" t="s">
        <v>858</v>
      </c>
      <c r="F218" s="8" t="s">
        <v>22</v>
      </c>
      <c r="G218" s="8" t="s">
        <v>873</v>
      </c>
      <c r="H218" s="8" t="s">
        <v>477</v>
      </c>
      <c r="I218" s="9" t="s">
        <v>874</v>
      </c>
      <c r="J218" s="10" t="s">
        <v>846</v>
      </c>
      <c r="K218" s="8" t="s">
        <v>297</v>
      </c>
      <c r="L218" s="8" t="s">
        <v>847</v>
      </c>
      <c r="M218" s="11" t="s">
        <v>848</v>
      </c>
      <c r="N218" s="8" t="s">
        <v>849</v>
      </c>
      <c r="O218" s="11" t="s">
        <v>31</v>
      </c>
      <c r="P218" s="6"/>
    </row>
    <row r="219" ht="67.5" spans="1:16">
      <c r="A219" s="8" t="s">
        <v>875</v>
      </c>
      <c r="B219" s="5">
        <v>216</v>
      </c>
      <c r="C219" s="8" t="s">
        <v>213</v>
      </c>
      <c r="D219" s="8" t="s">
        <v>214</v>
      </c>
      <c r="E219" s="8" t="s">
        <v>876</v>
      </c>
      <c r="F219" s="8" t="s">
        <v>22</v>
      </c>
      <c r="G219" s="8" t="s">
        <v>216</v>
      </c>
      <c r="H219" s="8" t="s">
        <v>221</v>
      </c>
      <c r="I219" s="9" t="s">
        <v>877</v>
      </c>
      <c r="J219" s="10" t="s">
        <v>878</v>
      </c>
      <c r="K219" s="8" t="s">
        <v>218</v>
      </c>
      <c r="L219" s="8" t="s">
        <v>219</v>
      </c>
      <c r="M219" s="11" t="s">
        <v>848</v>
      </c>
      <c r="N219" s="8" t="s">
        <v>849</v>
      </c>
      <c r="O219" s="11" t="s">
        <v>31</v>
      </c>
      <c r="P219" s="6"/>
    </row>
    <row r="220" ht="157.5" spans="1:16">
      <c r="A220" s="8" t="s">
        <v>879</v>
      </c>
      <c r="B220" s="5">
        <v>217</v>
      </c>
      <c r="C220" s="8" t="s">
        <v>880</v>
      </c>
      <c r="D220" s="8" t="s">
        <v>881</v>
      </c>
      <c r="E220" s="8" t="s">
        <v>882</v>
      </c>
      <c r="F220" s="8" t="s">
        <v>22</v>
      </c>
      <c r="G220" s="8" t="s">
        <v>744</v>
      </c>
      <c r="H220" s="8" t="s">
        <v>246</v>
      </c>
      <c r="I220" s="9" t="s">
        <v>883</v>
      </c>
      <c r="J220" s="10" t="s">
        <v>884</v>
      </c>
      <c r="K220" s="8" t="s">
        <v>39</v>
      </c>
      <c r="L220" s="8" t="s">
        <v>747</v>
      </c>
      <c r="M220" s="11" t="s">
        <v>854</v>
      </c>
      <c r="N220" s="8" t="s">
        <v>849</v>
      </c>
      <c r="O220" s="11" t="s">
        <v>31</v>
      </c>
      <c r="P220" s="6"/>
    </row>
    <row r="221" ht="78.75" spans="1:16">
      <c r="A221" s="8" t="s">
        <v>885</v>
      </c>
      <c r="B221" s="5">
        <v>218</v>
      </c>
      <c r="C221" s="8" t="s">
        <v>886</v>
      </c>
      <c r="D221" s="8" t="s">
        <v>887</v>
      </c>
      <c r="E221" s="8" t="s">
        <v>842</v>
      </c>
      <c r="F221" s="8" t="s">
        <v>22</v>
      </c>
      <c r="G221" s="8" t="s">
        <v>888</v>
      </c>
      <c r="H221" s="8" t="s">
        <v>889</v>
      </c>
      <c r="I221" s="9" t="s">
        <v>890</v>
      </c>
      <c r="J221" s="10" t="s">
        <v>878</v>
      </c>
      <c r="K221" s="8" t="s">
        <v>218</v>
      </c>
      <c r="L221" s="8" t="s">
        <v>219</v>
      </c>
      <c r="M221" s="11" t="s">
        <v>854</v>
      </c>
      <c r="N221" s="8" t="s">
        <v>849</v>
      </c>
      <c r="O221" s="11" t="s">
        <v>31</v>
      </c>
      <c r="P221" s="6"/>
    </row>
    <row r="222" ht="67.5" spans="1:16">
      <c r="A222" s="8" t="s">
        <v>891</v>
      </c>
      <c r="B222" s="5">
        <v>219</v>
      </c>
      <c r="C222" s="8" t="s">
        <v>892</v>
      </c>
      <c r="D222" s="8" t="s">
        <v>893</v>
      </c>
      <c r="E222" s="8" t="s">
        <v>851</v>
      </c>
      <c r="F222" s="8" t="s">
        <v>22</v>
      </c>
      <c r="G222" s="8" t="s">
        <v>894</v>
      </c>
      <c r="H222" s="8" t="s">
        <v>302</v>
      </c>
      <c r="I222" s="9" t="s">
        <v>895</v>
      </c>
      <c r="J222" s="10" t="s">
        <v>878</v>
      </c>
      <c r="K222" s="8" t="s">
        <v>260</v>
      </c>
      <c r="L222" s="8" t="s">
        <v>269</v>
      </c>
      <c r="M222" s="11" t="s">
        <v>848</v>
      </c>
      <c r="N222" s="8" t="s">
        <v>849</v>
      </c>
      <c r="O222" s="11" t="s">
        <v>31</v>
      </c>
      <c r="P222" s="6"/>
    </row>
    <row r="223" ht="112.5" spans="1:16">
      <c r="A223" s="8" t="s">
        <v>896</v>
      </c>
      <c r="B223" s="5">
        <v>220</v>
      </c>
      <c r="C223" s="8" t="s">
        <v>897</v>
      </c>
      <c r="D223" s="8" t="s">
        <v>898</v>
      </c>
      <c r="E223" s="8" t="s">
        <v>851</v>
      </c>
      <c r="F223" s="8" t="s">
        <v>22</v>
      </c>
      <c r="G223" s="8" t="s">
        <v>899</v>
      </c>
      <c r="H223" s="8" t="s">
        <v>267</v>
      </c>
      <c r="I223" s="9" t="s">
        <v>900</v>
      </c>
      <c r="J223" s="10" t="s">
        <v>846</v>
      </c>
      <c r="K223" s="8" t="s">
        <v>297</v>
      </c>
      <c r="L223" s="8" t="s">
        <v>847</v>
      </c>
      <c r="M223" s="11" t="s">
        <v>848</v>
      </c>
      <c r="N223" s="8" t="s">
        <v>849</v>
      </c>
      <c r="O223" s="11" t="s">
        <v>31</v>
      </c>
      <c r="P223" s="6"/>
    </row>
    <row r="224" ht="67.5" spans="1:16">
      <c r="A224" s="8" t="s">
        <v>901</v>
      </c>
      <c r="B224" s="5">
        <v>221</v>
      </c>
      <c r="C224" s="8" t="s">
        <v>254</v>
      </c>
      <c r="D224" s="8" t="s">
        <v>255</v>
      </c>
      <c r="E224" s="8" t="s">
        <v>858</v>
      </c>
      <c r="F224" s="8" t="s">
        <v>22</v>
      </c>
      <c r="G224" s="8" t="s">
        <v>226</v>
      </c>
      <c r="H224" s="8" t="s">
        <v>221</v>
      </c>
      <c r="I224" s="9" t="s">
        <v>902</v>
      </c>
      <c r="J224" s="10" t="s">
        <v>903</v>
      </c>
      <c r="K224" s="8" t="s">
        <v>218</v>
      </c>
      <c r="L224" s="8" t="s">
        <v>219</v>
      </c>
      <c r="M224" s="11" t="s">
        <v>848</v>
      </c>
      <c r="N224" s="8" t="s">
        <v>849</v>
      </c>
      <c r="O224" s="11" t="s">
        <v>31</v>
      </c>
      <c r="P224" s="6"/>
    </row>
    <row r="225" ht="101.25" spans="1:16">
      <c r="A225" s="8" t="s">
        <v>904</v>
      </c>
      <c r="B225" s="5">
        <v>222</v>
      </c>
      <c r="C225" s="8" t="s">
        <v>905</v>
      </c>
      <c r="D225" s="8" t="s">
        <v>906</v>
      </c>
      <c r="E225" s="8" t="s">
        <v>876</v>
      </c>
      <c r="F225" s="8" t="s">
        <v>22</v>
      </c>
      <c r="G225" s="8" t="s">
        <v>907</v>
      </c>
      <c r="H225" s="8" t="s">
        <v>302</v>
      </c>
      <c r="I225" s="9" t="s">
        <v>908</v>
      </c>
      <c r="J225" s="10" t="s">
        <v>909</v>
      </c>
      <c r="K225" s="8" t="s">
        <v>284</v>
      </c>
      <c r="L225" s="8" t="s">
        <v>285</v>
      </c>
      <c r="M225" s="11" t="s">
        <v>848</v>
      </c>
      <c r="N225" s="8" t="s">
        <v>849</v>
      </c>
      <c r="O225" s="11" t="s">
        <v>31</v>
      </c>
      <c r="P225" s="6"/>
    </row>
    <row r="226" ht="78.75" spans="1:16">
      <c r="A226" s="8" t="s">
        <v>910</v>
      </c>
      <c r="B226" s="5">
        <v>223</v>
      </c>
      <c r="C226" s="8" t="s">
        <v>911</v>
      </c>
      <c r="D226" s="8" t="s">
        <v>912</v>
      </c>
      <c r="E226" s="8" t="s">
        <v>882</v>
      </c>
      <c r="F226" s="8" t="s">
        <v>22</v>
      </c>
      <c r="G226" s="8" t="s">
        <v>913</v>
      </c>
      <c r="H226" s="8" t="s">
        <v>914</v>
      </c>
      <c r="I226" s="9" t="s">
        <v>915</v>
      </c>
      <c r="J226" s="10" t="s">
        <v>878</v>
      </c>
      <c r="K226" s="8" t="s">
        <v>284</v>
      </c>
      <c r="L226" s="8" t="s">
        <v>916</v>
      </c>
      <c r="M226" s="11" t="s">
        <v>854</v>
      </c>
      <c r="N226" s="8" t="s">
        <v>849</v>
      </c>
      <c r="O226" s="11" t="s">
        <v>31</v>
      </c>
      <c r="P226" s="6"/>
    </row>
    <row r="227" ht="123.75" spans="1:16">
      <c r="A227" s="8" t="s">
        <v>917</v>
      </c>
      <c r="B227" s="5">
        <v>224</v>
      </c>
      <c r="C227" s="8" t="s">
        <v>918</v>
      </c>
      <c r="D227" s="8" t="s">
        <v>919</v>
      </c>
      <c r="E227" s="8" t="s">
        <v>882</v>
      </c>
      <c r="F227" s="8" t="s">
        <v>22</v>
      </c>
      <c r="G227" s="8" t="s">
        <v>920</v>
      </c>
      <c r="H227" s="8" t="s">
        <v>921</v>
      </c>
      <c r="I227" s="9" t="s">
        <v>922</v>
      </c>
      <c r="J227" s="10" t="s">
        <v>861</v>
      </c>
      <c r="K227" s="8" t="s">
        <v>756</v>
      </c>
      <c r="L227" s="8" t="s">
        <v>757</v>
      </c>
      <c r="M227" s="11" t="s">
        <v>854</v>
      </c>
      <c r="N227" s="8" t="s">
        <v>849</v>
      </c>
      <c r="O227" s="11" t="s">
        <v>31</v>
      </c>
      <c r="P227" s="6"/>
    </row>
    <row r="228" ht="101.25" spans="1:16">
      <c r="A228" s="8" t="s">
        <v>923</v>
      </c>
      <c r="B228" s="5">
        <v>225</v>
      </c>
      <c r="C228" s="8" t="s">
        <v>134</v>
      </c>
      <c r="D228" s="8" t="s">
        <v>135</v>
      </c>
      <c r="E228" s="8" t="s">
        <v>924</v>
      </c>
      <c r="F228" s="8" t="s">
        <v>22</v>
      </c>
      <c r="G228" s="8" t="s">
        <v>136</v>
      </c>
      <c r="H228" s="8" t="s">
        <v>44</v>
      </c>
      <c r="I228" s="9" t="s">
        <v>925</v>
      </c>
      <c r="J228" s="10" t="s">
        <v>926</v>
      </c>
      <c r="K228" s="8" t="s">
        <v>39</v>
      </c>
      <c r="L228" s="8" t="s">
        <v>139</v>
      </c>
      <c r="M228" s="11" t="s">
        <v>848</v>
      </c>
      <c r="N228" s="8" t="s">
        <v>849</v>
      </c>
      <c r="O228" s="11" t="s">
        <v>31</v>
      </c>
      <c r="P228" s="6"/>
    </row>
    <row r="229" ht="78.75" spans="1:16">
      <c r="A229" s="8" t="s">
        <v>927</v>
      </c>
      <c r="B229" s="5">
        <v>226</v>
      </c>
      <c r="C229" s="8" t="s">
        <v>928</v>
      </c>
      <c r="D229" s="8" t="s">
        <v>929</v>
      </c>
      <c r="E229" s="8" t="s">
        <v>851</v>
      </c>
      <c r="F229" s="8" t="s">
        <v>22</v>
      </c>
      <c r="G229" s="8" t="s">
        <v>930</v>
      </c>
      <c r="H229" s="8" t="s">
        <v>221</v>
      </c>
      <c r="I229" s="9" t="s">
        <v>931</v>
      </c>
      <c r="J229" s="10" t="s">
        <v>903</v>
      </c>
      <c r="K229" s="8" t="s">
        <v>218</v>
      </c>
      <c r="L229" s="8" t="s">
        <v>219</v>
      </c>
      <c r="M229" s="11" t="s">
        <v>854</v>
      </c>
      <c r="N229" s="8" t="s">
        <v>849</v>
      </c>
      <c r="O229" s="11" t="s">
        <v>31</v>
      </c>
      <c r="P229" s="6"/>
    </row>
    <row r="230" ht="168.75" spans="1:16">
      <c r="A230" s="8" t="s">
        <v>932</v>
      </c>
      <c r="B230" s="5">
        <v>227</v>
      </c>
      <c r="C230" s="8" t="s">
        <v>503</v>
      </c>
      <c r="D230" s="8" t="s">
        <v>504</v>
      </c>
      <c r="E230" s="8" t="s">
        <v>851</v>
      </c>
      <c r="F230" s="8" t="s">
        <v>22</v>
      </c>
      <c r="G230" s="8" t="s">
        <v>933</v>
      </c>
      <c r="H230" s="8" t="s">
        <v>44</v>
      </c>
      <c r="I230" s="9" t="s">
        <v>934</v>
      </c>
      <c r="J230" s="10" t="s">
        <v>935</v>
      </c>
      <c r="K230" s="8" t="s">
        <v>39</v>
      </c>
      <c r="L230" s="8" t="s">
        <v>47</v>
      </c>
      <c r="M230" s="11" t="s">
        <v>854</v>
      </c>
      <c r="N230" s="8" t="s">
        <v>849</v>
      </c>
      <c r="O230" s="11" t="s">
        <v>31</v>
      </c>
      <c r="P230" s="6"/>
    </row>
    <row r="231" ht="90" spans="1:16">
      <c r="A231" s="8" t="s">
        <v>936</v>
      </c>
      <c r="B231" s="5">
        <v>228</v>
      </c>
      <c r="C231" s="8" t="s">
        <v>937</v>
      </c>
      <c r="D231" s="8" t="s">
        <v>938</v>
      </c>
      <c r="E231" s="8" t="s">
        <v>858</v>
      </c>
      <c r="F231" s="8" t="s">
        <v>22</v>
      </c>
      <c r="G231" s="8" t="s">
        <v>939</v>
      </c>
      <c r="H231" s="8" t="s">
        <v>940</v>
      </c>
      <c r="I231" s="9" t="s">
        <v>941</v>
      </c>
      <c r="J231" s="10" t="s">
        <v>942</v>
      </c>
      <c r="K231" s="8" t="s">
        <v>943</v>
      </c>
      <c r="L231" s="8" t="s">
        <v>944</v>
      </c>
      <c r="M231" s="11" t="s">
        <v>848</v>
      </c>
      <c r="N231" s="8" t="s">
        <v>849</v>
      </c>
      <c r="O231" s="11" t="s">
        <v>31</v>
      </c>
      <c r="P231" s="6"/>
    </row>
    <row r="232" ht="225" spans="1:16">
      <c r="A232" s="8" t="s">
        <v>945</v>
      </c>
      <c r="B232" s="5">
        <v>229</v>
      </c>
      <c r="C232" s="8" t="s">
        <v>946</v>
      </c>
      <c r="D232" s="8" t="s">
        <v>947</v>
      </c>
      <c r="E232" s="8" t="s">
        <v>876</v>
      </c>
      <c r="F232" s="8" t="s">
        <v>22</v>
      </c>
      <c r="G232" s="8" t="s">
        <v>948</v>
      </c>
      <c r="H232" s="8" t="s">
        <v>36</v>
      </c>
      <c r="I232" s="9" t="s">
        <v>949</v>
      </c>
      <c r="J232" s="10" t="s">
        <v>950</v>
      </c>
      <c r="K232" s="8" t="s">
        <v>407</v>
      </c>
      <c r="L232" s="8" t="s">
        <v>412</v>
      </c>
      <c r="M232" s="11" t="s">
        <v>848</v>
      </c>
      <c r="N232" s="8" t="s">
        <v>849</v>
      </c>
      <c r="O232" s="11" t="s">
        <v>31</v>
      </c>
      <c r="P232" s="6"/>
    </row>
    <row r="233" ht="112.5" spans="1:16">
      <c r="A233" s="8" t="s">
        <v>951</v>
      </c>
      <c r="B233" s="5">
        <v>230</v>
      </c>
      <c r="C233" s="8" t="s">
        <v>952</v>
      </c>
      <c r="D233" s="8" t="s">
        <v>953</v>
      </c>
      <c r="E233" s="8" t="s">
        <v>876</v>
      </c>
      <c r="F233" s="8" t="s">
        <v>22</v>
      </c>
      <c r="G233" s="8" t="s">
        <v>954</v>
      </c>
      <c r="H233" s="8" t="s">
        <v>955</v>
      </c>
      <c r="I233" s="9" t="s">
        <v>890</v>
      </c>
      <c r="J233" s="10" t="s">
        <v>846</v>
      </c>
      <c r="K233" s="8" t="s">
        <v>297</v>
      </c>
      <c r="L233" s="8" t="s">
        <v>847</v>
      </c>
      <c r="M233" s="11" t="s">
        <v>848</v>
      </c>
      <c r="N233" s="8" t="s">
        <v>849</v>
      </c>
      <c r="O233" s="11" t="s">
        <v>31</v>
      </c>
      <c r="P233" s="6"/>
    </row>
    <row r="234" ht="101.25" spans="1:16">
      <c r="A234" s="8" t="s">
        <v>956</v>
      </c>
      <c r="B234" s="5">
        <v>231</v>
      </c>
      <c r="C234" s="8" t="s">
        <v>816</v>
      </c>
      <c r="D234" s="8" t="s">
        <v>817</v>
      </c>
      <c r="E234" s="8" t="s">
        <v>882</v>
      </c>
      <c r="F234" s="8" t="s">
        <v>22</v>
      </c>
      <c r="G234" s="8" t="s">
        <v>355</v>
      </c>
      <c r="H234" s="8" t="s">
        <v>334</v>
      </c>
      <c r="I234" s="9" t="s">
        <v>957</v>
      </c>
      <c r="J234" s="10" t="s">
        <v>958</v>
      </c>
      <c r="K234" s="8" t="s">
        <v>27</v>
      </c>
      <c r="L234" s="8" t="s">
        <v>28</v>
      </c>
      <c r="M234" s="11" t="s">
        <v>854</v>
      </c>
      <c r="N234" s="8" t="s">
        <v>849</v>
      </c>
      <c r="O234" s="11" t="s">
        <v>31</v>
      </c>
      <c r="P234" s="6"/>
    </row>
    <row r="235" ht="135" spans="1:16">
      <c r="A235" s="8" t="s">
        <v>959</v>
      </c>
      <c r="B235" s="5">
        <v>232</v>
      </c>
      <c r="C235" s="8" t="s">
        <v>880</v>
      </c>
      <c r="D235" s="8" t="s">
        <v>881</v>
      </c>
      <c r="E235" s="8" t="s">
        <v>842</v>
      </c>
      <c r="F235" s="8" t="s">
        <v>22</v>
      </c>
      <c r="G235" s="8" t="s">
        <v>960</v>
      </c>
      <c r="H235" s="8" t="s">
        <v>961</v>
      </c>
      <c r="I235" s="9" t="s">
        <v>962</v>
      </c>
      <c r="J235" s="10" t="s">
        <v>963</v>
      </c>
      <c r="K235" s="8" t="s">
        <v>39</v>
      </c>
      <c r="L235" s="8" t="s">
        <v>964</v>
      </c>
      <c r="M235" s="11" t="s">
        <v>854</v>
      </c>
      <c r="N235" s="8" t="s">
        <v>849</v>
      </c>
      <c r="O235" s="11" t="s">
        <v>31</v>
      </c>
      <c r="P235" s="6"/>
    </row>
    <row r="236" ht="135" spans="1:16">
      <c r="A236" s="8" t="s">
        <v>965</v>
      </c>
      <c r="B236" s="5">
        <v>233</v>
      </c>
      <c r="C236" s="8" t="s">
        <v>49</v>
      </c>
      <c r="D236" s="8" t="s">
        <v>49</v>
      </c>
      <c r="E236" s="8" t="s">
        <v>924</v>
      </c>
      <c r="F236" s="8" t="s">
        <v>22</v>
      </c>
      <c r="G236" s="8" t="s">
        <v>594</v>
      </c>
      <c r="H236" s="8" t="s">
        <v>49</v>
      </c>
      <c r="I236" s="9" t="s">
        <v>966</v>
      </c>
      <c r="J236" s="10" t="s">
        <v>967</v>
      </c>
      <c r="K236" s="8" t="s">
        <v>53</v>
      </c>
      <c r="L236" s="8" t="s">
        <v>596</v>
      </c>
      <c r="M236" s="11" t="s">
        <v>848</v>
      </c>
      <c r="N236" s="8" t="s">
        <v>849</v>
      </c>
      <c r="O236" s="11" t="s">
        <v>31</v>
      </c>
      <c r="P236" s="6"/>
    </row>
    <row r="237" ht="78.75" spans="1:16">
      <c r="A237" s="8" t="s">
        <v>968</v>
      </c>
      <c r="B237" s="5">
        <v>234</v>
      </c>
      <c r="C237" s="8" t="s">
        <v>969</v>
      </c>
      <c r="D237" s="8" t="s">
        <v>970</v>
      </c>
      <c r="E237" s="8" t="s">
        <v>851</v>
      </c>
      <c r="F237" s="8" t="s">
        <v>22</v>
      </c>
      <c r="G237" s="8" t="s">
        <v>971</v>
      </c>
      <c r="H237" s="8" t="s">
        <v>432</v>
      </c>
      <c r="I237" s="9" t="s">
        <v>972</v>
      </c>
      <c r="J237" s="10" t="s">
        <v>878</v>
      </c>
      <c r="K237" s="8" t="s">
        <v>218</v>
      </c>
      <c r="L237" s="8" t="s">
        <v>219</v>
      </c>
      <c r="M237" s="11" t="s">
        <v>854</v>
      </c>
      <c r="N237" s="8" t="s">
        <v>849</v>
      </c>
      <c r="O237" s="11" t="s">
        <v>31</v>
      </c>
      <c r="P237" s="6"/>
    </row>
    <row r="238" ht="168.75" spans="1:16">
      <c r="A238" s="8" t="s">
        <v>973</v>
      </c>
      <c r="B238" s="5">
        <v>235</v>
      </c>
      <c r="C238" s="8" t="s">
        <v>49</v>
      </c>
      <c r="D238" s="8" t="s">
        <v>49</v>
      </c>
      <c r="E238" s="8" t="s">
        <v>882</v>
      </c>
      <c r="F238" s="8" t="s">
        <v>22</v>
      </c>
      <c r="G238" s="8" t="s">
        <v>974</v>
      </c>
      <c r="H238" s="8" t="s">
        <v>49</v>
      </c>
      <c r="I238" s="9" t="s">
        <v>975</v>
      </c>
      <c r="J238" s="10" t="s">
        <v>976</v>
      </c>
      <c r="K238" s="8" t="s">
        <v>53</v>
      </c>
      <c r="L238" s="8" t="s">
        <v>977</v>
      </c>
      <c r="M238" s="11" t="s">
        <v>854</v>
      </c>
      <c r="N238" s="8" t="s">
        <v>849</v>
      </c>
      <c r="O238" s="11" t="s">
        <v>31</v>
      </c>
      <c r="P238" s="6"/>
    </row>
    <row r="239" ht="112.5" spans="1:16">
      <c r="A239" s="8" t="s">
        <v>978</v>
      </c>
      <c r="B239" s="5">
        <v>236</v>
      </c>
      <c r="C239" s="8" t="s">
        <v>979</v>
      </c>
      <c r="D239" s="8" t="s">
        <v>980</v>
      </c>
      <c r="E239" s="8" t="s">
        <v>924</v>
      </c>
      <c r="F239" s="8" t="s">
        <v>22</v>
      </c>
      <c r="G239" s="8" t="s">
        <v>981</v>
      </c>
      <c r="H239" s="8" t="s">
        <v>982</v>
      </c>
      <c r="I239" s="9" t="s">
        <v>983</v>
      </c>
      <c r="J239" s="10" t="s">
        <v>984</v>
      </c>
      <c r="K239" s="8" t="s">
        <v>985</v>
      </c>
      <c r="L239" s="8" t="s">
        <v>986</v>
      </c>
      <c r="M239" s="11" t="s">
        <v>848</v>
      </c>
      <c r="N239" s="8" t="s">
        <v>849</v>
      </c>
      <c r="O239" s="11" t="s">
        <v>31</v>
      </c>
      <c r="P239" s="6"/>
    </row>
    <row r="240" ht="157.5" spans="1:16">
      <c r="A240" s="8" t="s">
        <v>987</v>
      </c>
      <c r="B240" s="5">
        <v>237</v>
      </c>
      <c r="C240" s="8" t="s">
        <v>988</v>
      </c>
      <c r="D240" s="8" t="s">
        <v>989</v>
      </c>
      <c r="E240" s="8" t="s">
        <v>851</v>
      </c>
      <c r="F240" s="8" t="s">
        <v>22</v>
      </c>
      <c r="G240" s="8" t="s">
        <v>990</v>
      </c>
      <c r="H240" s="8" t="s">
        <v>991</v>
      </c>
      <c r="I240" s="9" t="s">
        <v>992</v>
      </c>
      <c r="J240" s="10" t="s">
        <v>993</v>
      </c>
      <c r="K240" s="8" t="s">
        <v>39</v>
      </c>
      <c r="L240" s="8" t="s">
        <v>747</v>
      </c>
      <c r="M240" s="11" t="s">
        <v>854</v>
      </c>
      <c r="N240" s="8" t="s">
        <v>849</v>
      </c>
      <c r="O240" s="11" t="s">
        <v>31</v>
      </c>
      <c r="P240" s="6"/>
    </row>
    <row r="241" ht="90" spans="1:16">
      <c r="A241" s="8" t="s">
        <v>994</v>
      </c>
      <c r="B241" s="5">
        <v>238</v>
      </c>
      <c r="C241" s="8" t="s">
        <v>816</v>
      </c>
      <c r="D241" s="8" t="s">
        <v>817</v>
      </c>
      <c r="E241" s="8" t="s">
        <v>882</v>
      </c>
      <c r="F241" s="8" t="s">
        <v>22</v>
      </c>
      <c r="G241" s="8" t="s">
        <v>333</v>
      </c>
      <c r="H241" s="8" t="s">
        <v>334</v>
      </c>
      <c r="I241" s="9" t="s">
        <v>995</v>
      </c>
      <c r="J241" s="10" t="s">
        <v>996</v>
      </c>
      <c r="K241" s="8" t="s">
        <v>27</v>
      </c>
      <c r="L241" s="8" t="s">
        <v>28</v>
      </c>
      <c r="M241" s="11" t="s">
        <v>854</v>
      </c>
      <c r="N241" s="8" t="s">
        <v>849</v>
      </c>
      <c r="O241" s="11" t="s">
        <v>31</v>
      </c>
      <c r="P241" s="6"/>
    </row>
    <row r="242" ht="213.75" spans="1:16">
      <c r="A242" s="8" t="s">
        <v>997</v>
      </c>
      <c r="B242" s="5">
        <v>239</v>
      </c>
      <c r="C242" s="8" t="s">
        <v>49</v>
      </c>
      <c r="D242" s="8" t="s">
        <v>49</v>
      </c>
      <c r="E242" s="8" t="s">
        <v>924</v>
      </c>
      <c r="F242" s="8" t="s">
        <v>22</v>
      </c>
      <c r="G242" s="8" t="s">
        <v>998</v>
      </c>
      <c r="H242" s="8" t="s">
        <v>49</v>
      </c>
      <c r="I242" s="9" t="s">
        <v>975</v>
      </c>
      <c r="J242" s="10" t="s">
        <v>999</v>
      </c>
      <c r="K242" s="8" t="s">
        <v>39</v>
      </c>
      <c r="L242" s="8" t="s">
        <v>544</v>
      </c>
      <c r="M242" s="11" t="s">
        <v>848</v>
      </c>
      <c r="N242" s="8" t="s">
        <v>849</v>
      </c>
      <c r="O242" s="11" t="s">
        <v>31</v>
      </c>
      <c r="P242" s="6"/>
    </row>
    <row r="243" ht="67.5" spans="1:16">
      <c r="A243" s="8" t="s">
        <v>1000</v>
      </c>
      <c r="B243" s="5">
        <v>240</v>
      </c>
      <c r="C243" s="8" t="s">
        <v>1001</v>
      </c>
      <c r="D243" s="8" t="s">
        <v>1002</v>
      </c>
      <c r="E243" s="8" t="s">
        <v>924</v>
      </c>
      <c r="F243" s="8" t="s">
        <v>22</v>
      </c>
      <c r="G243" s="8" t="s">
        <v>1003</v>
      </c>
      <c r="H243" s="8" t="s">
        <v>1004</v>
      </c>
      <c r="I243" s="9" t="s">
        <v>37</v>
      </c>
      <c r="J243" s="10" t="s">
        <v>878</v>
      </c>
      <c r="K243" s="8" t="s">
        <v>390</v>
      </c>
      <c r="L243" s="8" t="s">
        <v>1005</v>
      </c>
      <c r="M243" s="11" t="s">
        <v>848</v>
      </c>
      <c r="N243" s="8" t="s">
        <v>849</v>
      </c>
      <c r="O243" s="11" t="s">
        <v>31</v>
      </c>
      <c r="P243" s="6"/>
    </row>
    <row r="244" ht="157.5" spans="1:16">
      <c r="A244" s="8" t="s">
        <v>1006</v>
      </c>
      <c r="B244" s="5">
        <v>241</v>
      </c>
      <c r="C244" s="8" t="s">
        <v>49</v>
      </c>
      <c r="D244" s="8" t="s">
        <v>49</v>
      </c>
      <c r="E244" s="8" t="s">
        <v>876</v>
      </c>
      <c r="F244" s="8" t="s">
        <v>22</v>
      </c>
      <c r="G244" s="8" t="s">
        <v>58</v>
      </c>
      <c r="H244" s="8" t="s">
        <v>49</v>
      </c>
      <c r="I244" s="9" t="s">
        <v>137</v>
      </c>
      <c r="J244" s="10" t="s">
        <v>1007</v>
      </c>
      <c r="K244" s="8" t="s">
        <v>53</v>
      </c>
      <c r="L244" s="8" t="s">
        <v>58</v>
      </c>
      <c r="M244" s="11" t="s">
        <v>854</v>
      </c>
      <c r="N244" s="8" t="s">
        <v>849</v>
      </c>
      <c r="O244" s="11" t="s">
        <v>31</v>
      </c>
      <c r="P244" s="6"/>
    </row>
    <row r="245" ht="112.5" spans="1:16">
      <c r="A245" s="8" t="s">
        <v>1008</v>
      </c>
      <c r="B245" s="5">
        <v>242</v>
      </c>
      <c r="C245" s="8" t="s">
        <v>871</v>
      </c>
      <c r="D245" s="8" t="s">
        <v>872</v>
      </c>
      <c r="E245" s="8" t="s">
        <v>858</v>
      </c>
      <c r="F245" s="8" t="s">
        <v>22</v>
      </c>
      <c r="G245" s="8" t="s">
        <v>1009</v>
      </c>
      <c r="H245" s="8" t="s">
        <v>477</v>
      </c>
      <c r="I245" s="9" t="s">
        <v>1010</v>
      </c>
      <c r="J245" s="10" t="s">
        <v>846</v>
      </c>
      <c r="K245" s="8" t="s">
        <v>297</v>
      </c>
      <c r="L245" s="8" t="s">
        <v>847</v>
      </c>
      <c r="M245" s="11" t="s">
        <v>848</v>
      </c>
      <c r="N245" s="8" t="s">
        <v>849</v>
      </c>
      <c r="O245" s="11" t="s">
        <v>31</v>
      </c>
      <c r="P245" s="6"/>
    </row>
    <row r="246" ht="123.75" spans="1:16">
      <c r="A246" s="8" t="s">
        <v>1011</v>
      </c>
      <c r="B246" s="5">
        <v>243</v>
      </c>
      <c r="C246" s="8" t="s">
        <v>349</v>
      </c>
      <c r="D246" s="8" t="s">
        <v>350</v>
      </c>
      <c r="E246" s="8" t="s">
        <v>858</v>
      </c>
      <c r="F246" s="8" t="s">
        <v>22</v>
      </c>
      <c r="G246" s="8" t="s">
        <v>1012</v>
      </c>
      <c r="H246" s="8" t="s">
        <v>334</v>
      </c>
      <c r="I246" s="9" t="s">
        <v>922</v>
      </c>
      <c r="J246" s="10" t="s">
        <v>1013</v>
      </c>
      <c r="K246" s="8" t="s">
        <v>27</v>
      </c>
      <c r="L246" s="8" t="s">
        <v>28</v>
      </c>
      <c r="M246" s="11" t="s">
        <v>848</v>
      </c>
      <c r="N246" s="8" t="s">
        <v>849</v>
      </c>
      <c r="O246" s="11" t="s">
        <v>31</v>
      </c>
      <c r="P246" s="6"/>
    </row>
    <row r="247" ht="112.5" spans="1:16">
      <c r="A247" s="8" t="s">
        <v>1014</v>
      </c>
      <c r="B247" s="5">
        <v>244</v>
      </c>
      <c r="C247" s="8" t="s">
        <v>952</v>
      </c>
      <c r="D247" s="8" t="s">
        <v>1015</v>
      </c>
      <c r="E247" s="8" t="s">
        <v>876</v>
      </c>
      <c r="F247" s="8" t="s">
        <v>22</v>
      </c>
      <c r="G247" s="8" t="s">
        <v>1016</v>
      </c>
      <c r="H247" s="8" t="s">
        <v>955</v>
      </c>
      <c r="I247" s="9" t="s">
        <v>1017</v>
      </c>
      <c r="J247" s="10" t="s">
        <v>846</v>
      </c>
      <c r="K247" s="8" t="s">
        <v>297</v>
      </c>
      <c r="L247" s="8" t="s">
        <v>847</v>
      </c>
      <c r="M247" s="11" t="s">
        <v>848</v>
      </c>
      <c r="N247" s="8" t="s">
        <v>849</v>
      </c>
      <c r="O247" s="11" t="s">
        <v>31</v>
      </c>
      <c r="P247" s="6"/>
    </row>
    <row r="248" ht="112.5" spans="1:16">
      <c r="A248" s="8" t="s">
        <v>1018</v>
      </c>
      <c r="B248" s="5">
        <v>245</v>
      </c>
      <c r="C248" s="8" t="s">
        <v>632</v>
      </c>
      <c r="D248" s="8" t="s">
        <v>633</v>
      </c>
      <c r="E248" s="8" t="s">
        <v>876</v>
      </c>
      <c r="F248" s="8" t="s">
        <v>22</v>
      </c>
      <c r="G248" s="8" t="s">
        <v>1019</v>
      </c>
      <c r="H248" s="8" t="s">
        <v>44</v>
      </c>
      <c r="I248" s="9" t="s">
        <v>1010</v>
      </c>
      <c r="J248" s="10" t="s">
        <v>1020</v>
      </c>
      <c r="K248" s="8" t="s">
        <v>423</v>
      </c>
      <c r="L248" s="8" t="s">
        <v>1021</v>
      </c>
      <c r="M248" s="11" t="s">
        <v>848</v>
      </c>
      <c r="N248" s="8" t="s">
        <v>849</v>
      </c>
      <c r="O248" s="11" t="s">
        <v>31</v>
      </c>
      <c r="P248" s="6"/>
    </row>
    <row r="249" ht="270" spans="1:16">
      <c r="A249" s="8" t="s">
        <v>1022</v>
      </c>
      <c r="B249" s="5">
        <v>246</v>
      </c>
      <c r="C249" s="8" t="s">
        <v>1023</v>
      </c>
      <c r="D249" s="8" t="s">
        <v>1024</v>
      </c>
      <c r="E249" s="8" t="s">
        <v>842</v>
      </c>
      <c r="F249" s="8" t="s">
        <v>22</v>
      </c>
      <c r="G249" s="8" t="s">
        <v>1025</v>
      </c>
      <c r="H249" s="8" t="s">
        <v>819</v>
      </c>
      <c r="I249" s="9" t="s">
        <v>1026</v>
      </c>
      <c r="J249" s="10" t="s">
        <v>1027</v>
      </c>
      <c r="K249" s="8" t="s">
        <v>27</v>
      </c>
      <c r="L249" s="8" t="s">
        <v>147</v>
      </c>
      <c r="M249" s="11" t="s">
        <v>848</v>
      </c>
      <c r="N249" s="8" t="s">
        <v>849</v>
      </c>
      <c r="O249" s="11" t="s">
        <v>31</v>
      </c>
      <c r="P249" s="6"/>
    </row>
    <row r="250" ht="112.5" spans="1:16">
      <c r="A250" s="8" t="s">
        <v>1028</v>
      </c>
      <c r="B250" s="5">
        <v>247</v>
      </c>
      <c r="C250" s="8" t="s">
        <v>419</v>
      </c>
      <c r="D250" s="8" t="s">
        <v>420</v>
      </c>
      <c r="E250" s="8" t="s">
        <v>842</v>
      </c>
      <c r="F250" s="8" t="s">
        <v>22</v>
      </c>
      <c r="G250" s="8" t="s">
        <v>1021</v>
      </c>
      <c r="H250" s="8" t="s">
        <v>914</v>
      </c>
      <c r="I250" s="9" t="s">
        <v>1029</v>
      </c>
      <c r="J250" s="10" t="s">
        <v>1030</v>
      </c>
      <c r="K250" s="8" t="s">
        <v>423</v>
      </c>
      <c r="L250" s="8" t="s">
        <v>1021</v>
      </c>
      <c r="M250" s="11" t="s">
        <v>848</v>
      </c>
      <c r="N250" s="8" t="s">
        <v>849</v>
      </c>
      <c r="O250" s="11" t="s">
        <v>31</v>
      </c>
      <c r="P250" s="6"/>
    </row>
    <row r="251" ht="112.5" spans="1:16">
      <c r="A251" s="8" t="s">
        <v>1031</v>
      </c>
      <c r="B251" s="5">
        <v>248</v>
      </c>
      <c r="C251" s="8" t="s">
        <v>1032</v>
      </c>
      <c r="D251" s="8" t="s">
        <v>1033</v>
      </c>
      <c r="E251" s="8" t="s">
        <v>851</v>
      </c>
      <c r="F251" s="8" t="s">
        <v>22</v>
      </c>
      <c r="G251" s="8" t="s">
        <v>1034</v>
      </c>
      <c r="H251" s="8" t="s">
        <v>1035</v>
      </c>
      <c r="I251" s="9" t="s">
        <v>1036</v>
      </c>
      <c r="J251" s="10" t="s">
        <v>846</v>
      </c>
      <c r="K251" s="8" t="s">
        <v>297</v>
      </c>
      <c r="L251" s="8" t="s">
        <v>847</v>
      </c>
      <c r="M251" s="11" t="s">
        <v>848</v>
      </c>
      <c r="N251" s="8" t="s">
        <v>849</v>
      </c>
      <c r="O251" s="11" t="s">
        <v>31</v>
      </c>
      <c r="P251" s="6"/>
    </row>
    <row r="252" ht="78.75" spans="1:16">
      <c r="A252" s="8" t="s">
        <v>1037</v>
      </c>
      <c r="B252" s="5">
        <v>249</v>
      </c>
      <c r="C252" s="8" t="s">
        <v>49</v>
      </c>
      <c r="D252" s="8" t="s">
        <v>49</v>
      </c>
      <c r="E252" s="8" t="s">
        <v>851</v>
      </c>
      <c r="F252" s="8" t="s">
        <v>22</v>
      </c>
      <c r="G252" s="8" t="s">
        <v>1038</v>
      </c>
      <c r="H252" s="8" t="s">
        <v>49</v>
      </c>
      <c r="I252" s="9" t="s">
        <v>137</v>
      </c>
      <c r="J252" s="10" t="s">
        <v>853</v>
      </c>
      <c r="K252" s="8" t="s">
        <v>53</v>
      </c>
      <c r="L252" s="8" t="s">
        <v>196</v>
      </c>
      <c r="M252" s="11" t="s">
        <v>854</v>
      </c>
      <c r="N252" s="8" t="s">
        <v>849</v>
      </c>
      <c r="O252" s="11" t="s">
        <v>31</v>
      </c>
      <c r="P252" s="6"/>
    </row>
    <row r="253" ht="135" spans="1:16">
      <c r="A253" s="8" t="s">
        <v>1039</v>
      </c>
      <c r="B253" s="5">
        <v>250</v>
      </c>
      <c r="C253" s="8" t="s">
        <v>49</v>
      </c>
      <c r="D253" s="8" t="s">
        <v>49</v>
      </c>
      <c r="E253" s="8" t="s">
        <v>858</v>
      </c>
      <c r="F253" s="8" t="s">
        <v>22</v>
      </c>
      <c r="G253" s="8" t="s">
        <v>594</v>
      </c>
      <c r="H253" s="8" t="s">
        <v>49</v>
      </c>
      <c r="I253" s="9" t="s">
        <v>137</v>
      </c>
      <c r="J253" s="10" t="s">
        <v>967</v>
      </c>
      <c r="K253" s="8" t="s">
        <v>53</v>
      </c>
      <c r="L253" s="8" t="s">
        <v>596</v>
      </c>
      <c r="M253" s="11" t="s">
        <v>848</v>
      </c>
      <c r="N253" s="8" t="s">
        <v>849</v>
      </c>
      <c r="O253" s="11" t="s">
        <v>31</v>
      </c>
      <c r="P253" s="6"/>
    </row>
    <row r="254" ht="112.5" spans="1:16">
      <c r="A254" s="8" t="s">
        <v>1040</v>
      </c>
      <c r="B254" s="5">
        <v>251</v>
      </c>
      <c r="C254" s="8" t="s">
        <v>1041</v>
      </c>
      <c r="D254" s="8" t="s">
        <v>1042</v>
      </c>
      <c r="E254" s="8" t="s">
        <v>876</v>
      </c>
      <c r="F254" s="8" t="s">
        <v>22</v>
      </c>
      <c r="G254" s="8" t="s">
        <v>1043</v>
      </c>
      <c r="H254" s="8" t="s">
        <v>267</v>
      </c>
      <c r="I254" s="9" t="s">
        <v>1044</v>
      </c>
      <c r="J254" s="10" t="s">
        <v>1045</v>
      </c>
      <c r="K254" s="8" t="s">
        <v>1046</v>
      </c>
      <c r="L254" s="8" t="s">
        <v>1047</v>
      </c>
      <c r="M254" s="11" t="s">
        <v>848</v>
      </c>
      <c r="N254" s="8" t="s">
        <v>849</v>
      </c>
      <c r="O254" s="11" t="s">
        <v>31</v>
      </c>
      <c r="P254" s="6"/>
    </row>
    <row r="255" ht="112.5" spans="1:16">
      <c r="A255" s="8" t="s">
        <v>1048</v>
      </c>
      <c r="B255" s="5">
        <v>252</v>
      </c>
      <c r="C255" s="8" t="s">
        <v>1049</v>
      </c>
      <c r="D255" s="8" t="s">
        <v>1050</v>
      </c>
      <c r="E255" s="8" t="s">
        <v>882</v>
      </c>
      <c r="F255" s="8" t="s">
        <v>22</v>
      </c>
      <c r="G255" s="8" t="s">
        <v>1051</v>
      </c>
      <c r="H255" s="8" t="s">
        <v>1052</v>
      </c>
      <c r="I255" s="9" t="s">
        <v>37</v>
      </c>
      <c r="J255" s="10" t="s">
        <v>984</v>
      </c>
      <c r="K255" s="8" t="s">
        <v>985</v>
      </c>
      <c r="L255" s="8" t="s">
        <v>1053</v>
      </c>
      <c r="M255" s="11" t="s">
        <v>854</v>
      </c>
      <c r="N255" s="8" t="s">
        <v>849</v>
      </c>
      <c r="O255" s="11" t="s">
        <v>31</v>
      </c>
      <c r="P255" s="6"/>
    </row>
    <row r="256" ht="78.75" spans="1:16">
      <c r="A256" s="8" t="s">
        <v>1054</v>
      </c>
      <c r="B256" s="5">
        <v>253</v>
      </c>
      <c r="C256" s="8" t="s">
        <v>49</v>
      </c>
      <c r="D256" s="8" t="s">
        <v>49</v>
      </c>
      <c r="E256" s="8" t="s">
        <v>882</v>
      </c>
      <c r="F256" s="8" t="s">
        <v>22</v>
      </c>
      <c r="G256" s="8" t="s">
        <v>1055</v>
      </c>
      <c r="H256" s="8" t="s">
        <v>49</v>
      </c>
      <c r="I256" s="9" t="s">
        <v>852</v>
      </c>
      <c r="J256" s="10" t="s">
        <v>853</v>
      </c>
      <c r="K256" s="8" t="s">
        <v>53</v>
      </c>
      <c r="L256" s="8" t="s">
        <v>590</v>
      </c>
      <c r="M256" s="11" t="s">
        <v>854</v>
      </c>
      <c r="N256" s="8" t="s">
        <v>849</v>
      </c>
      <c r="O256" s="11" t="s">
        <v>31</v>
      </c>
      <c r="P256" s="6"/>
    </row>
    <row r="257" ht="202.5" spans="1:16">
      <c r="A257" s="8" t="s">
        <v>1056</v>
      </c>
      <c r="B257" s="5">
        <v>254</v>
      </c>
      <c r="C257" s="8" t="s">
        <v>1057</v>
      </c>
      <c r="D257" s="8" t="s">
        <v>1058</v>
      </c>
      <c r="E257" s="8" t="s">
        <v>842</v>
      </c>
      <c r="F257" s="8" t="s">
        <v>22</v>
      </c>
      <c r="G257" s="8" t="s">
        <v>1059</v>
      </c>
      <c r="H257" s="8" t="s">
        <v>1060</v>
      </c>
      <c r="I257" s="9" t="s">
        <v>1061</v>
      </c>
      <c r="J257" s="10" t="s">
        <v>1062</v>
      </c>
      <c r="K257" s="8" t="s">
        <v>390</v>
      </c>
      <c r="L257" s="8" t="s">
        <v>391</v>
      </c>
      <c r="M257" s="11" t="s">
        <v>848</v>
      </c>
      <c r="N257" s="8" t="s">
        <v>849</v>
      </c>
      <c r="O257" s="11" t="s">
        <v>31</v>
      </c>
      <c r="P257" s="6"/>
    </row>
    <row r="258" ht="112.5" spans="1:16">
      <c r="A258" s="8" t="s">
        <v>1063</v>
      </c>
      <c r="B258" s="5">
        <v>255</v>
      </c>
      <c r="C258" s="8" t="s">
        <v>840</v>
      </c>
      <c r="D258" s="8" t="s">
        <v>841</v>
      </c>
      <c r="E258" s="8" t="s">
        <v>842</v>
      </c>
      <c r="F258" s="8" t="s">
        <v>22</v>
      </c>
      <c r="G258" s="8" t="s">
        <v>1064</v>
      </c>
      <c r="H258" s="8" t="s">
        <v>955</v>
      </c>
      <c r="I258" s="9" t="s">
        <v>1065</v>
      </c>
      <c r="J258" s="10" t="s">
        <v>846</v>
      </c>
      <c r="K258" s="8" t="s">
        <v>297</v>
      </c>
      <c r="L258" s="8" t="s">
        <v>847</v>
      </c>
      <c r="M258" s="11" t="s">
        <v>848</v>
      </c>
      <c r="N258" s="8" t="s">
        <v>849</v>
      </c>
      <c r="O258" s="11" t="s">
        <v>31</v>
      </c>
      <c r="P258" s="6"/>
    </row>
    <row r="259" ht="157.5" spans="1:16">
      <c r="A259" s="8" t="s">
        <v>1066</v>
      </c>
      <c r="B259" s="5">
        <v>256</v>
      </c>
      <c r="C259" s="8" t="s">
        <v>49</v>
      </c>
      <c r="D259" s="8" t="s">
        <v>49</v>
      </c>
      <c r="E259" s="8" t="s">
        <v>842</v>
      </c>
      <c r="F259" s="8" t="s">
        <v>22</v>
      </c>
      <c r="G259" s="8" t="s">
        <v>58</v>
      </c>
      <c r="H259" s="8" t="s">
        <v>49</v>
      </c>
      <c r="I259" s="9" t="s">
        <v>1067</v>
      </c>
      <c r="J259" s="10" t="s">
        <v>1007</v>
      </c>
      <c r="K259" s="8" t="s">
        <v>53</v>
      </c>
      <c r="L259" s="8" t="s">
        <v>58</v>
      </c>
      <c r="M259" s="11" t="s">
        <v>854</v>
      </c>
      <c r="N259" s="8" t="s">
        <v>849</v>
      </c>
      <c r="O259" s="11" t="s">
        <v>31</v>
      </c>
      <c r="P259" s="6"/>
    </row>
    <row r="260" ht="157.5" spans="1:16">
      <c r="A260" s="8" t="s">
        <v>1068</v>
      </c>
      <c r="B260" s="5">
        <v>257</v>
      </c>
      <c r="C260" s="8" t="s">
        <v>1069</v>
      </c>
      <c r="D260" s="8" t="s">
        <v>1070</v>
      </c>
      <c r="E260" s="8" t="s">
        <v>851</v>
      </c>
      <c r="F260" s="8" t="s">
        <v>22</v>
      </c>
      <c r="G260" s="8" t="s">
        <v>1071</v>
      </c>
      <c r="H260" s="8" t="s">
        <v>745</v>
      </c>
      <c r="I260" s="9" t="s">
        <v>1072</v>
      </c>
      <c r="J260" s="10" t="s">
        <v>884</v>
      </c>
      <c r="K260" s="8" t="s">
        <v>39</v>
      </c>
      <c r="L260" s="8" t="s">
        <v>747</v>
      </c>
      <c r="M260" s="11" t="s">
        <v>854</v>
      </c>
      <c r="N260" s="8" t="s">
        <v>849</v>
      </c>
      <c r="O260" s="11" t="s">
        <v>31</v>
      </c>
      <c r="P260" s="6"/>
    </row>
    <row r="261" ht="90" spans="1:16">
      <c r="A261" s="8" t="s">
        <v>1073</v>
      </c>
      <c r="B261" s="5">
        <v>258</v>
      </c>
      <c r="C261" s="8" t="s">
        <v>1074</v>
      </c>
      <c r="D261" s="8" t="s">
        <v>1075</v>
      </c>
      <c r="E261" s="8" t="s">
        <v>1076</v>
      </c>
      <c r="F261" s="8" t="s">
        <v>22</v>
      </c>
      <c r="G261" s="8" t="s">
        <v>1077</v>
      </c>
      <c r="H261" s="8" t="s">
        <v>889</v>
      </c>
      <c r="I261" s="9" t="s">
        <v>1078</v>
      </c>
      <c r="J261" s="10" t="s">
        <v>903</v>
      </c>
      <c r="K261" s="8" t="s">
        <v>218</v>
      </c>
      <c r="L261" s="8" t="s">
        <v>219</v>
      </c>
      <c r="M261" s="11" t="s">
        <v>1079</v>
      </c>
      <c r="N261" s="8" t="s">
        <v>849</v>
      </c>
      <c r="O261" s="11" t="s">
        <v>31</v>
      </c>
      <c r="P261" s="6"/>
    </row>
    <row r="262" ht="168.75" spans="1:16">
      <c r="A262" s="8" t="s">
        <v>1080</v>
      </c>
      <c r="B262" s="5">
        <v>259</v>
      </c>
      <c r="C262" s="8" t="s">
        <v>513</v>
      </c>
      <c r="D262" s="8" t="s">
        <v>514</v>
      </c>
      <c r="E262" s="8" t="s">
        <v>1076</v>
      </c>
      <c r="F262" s="8" t="s">
        <v>22</v>
      </c>
      <c r="G262" s="8" t="s">
        <v>508</v>
      </c>
      <c r="H262" s="8" t="s">
        <v>44</v>
      </c>
      <c r="I262" s="9" t="s">
        <v>1081</v>
      </c>
      <c r="J262" s="10" t="s">
        <v>1082</v>
      </c>
      <c r="K262" s="8" t="s">
        <v>39</v>
      </c>
      <c r="L262" s="8" t="s">
        <v>509</v>
      </c>
      <c r="M262" s="11" t="s">
        <v>854</v>
      </c>
      <c r="N262" s="8" t="s">
        <v>849</v>
      </c>
      <c r="O262" s="11" t="s">
        <v>31</v>
      </c>
      <c r="P262" s="6"/>
    </row>
    <row r="263" ht="123.75" spans="1:16">
      <c r="A263" s="8" t="s">
        <v>1083</v>
      </c>
      <c r="B263" s="5">
        <v>260</v>
      </c>
      <c r="C263" s="8" t="s">
        <v>1084</v>
      </c>
      <c r="D263" s="8" t="s">
        <v>1085</v>
      </c>
      <c r="E263" s="8" t="s">
        <v>1076</v>
      </c>
      <c r="F263" s="8" t="s">
        <v>22</v>
      </c>
      <c r="G263" s="8" t="s">
        <v>1086</v>
      </c>
      <c r="H263" s="8" t="s">
        <v>1087</v>
      </c>
      <c r="I263" s="9" t="s">
        <v>1088</v>
      </c>
      <c r="J263" s="10" t="s">
        <v>1089</v>
      </c>
      <c r="K263" s="8" t="s">
        <v>39</v>
      </c>
      <c r="L263" s="8" t="s">
        <v>1090</v>
      </c>
      <c r="M263" s="11" t="s">
        <v>854</v>
      </c>
      <c r="N263" s="8" t="s">
        <v>849</v>
      </c>
      <c r="O263" s="11" t="s">
        <v>31</v>
      </c>
      <c r="P263" s="6"/>
    </row>
    <row r="264" ht="90" spans="1:16">
      <c r="A264" s="8" t="s">
        <v>1091</v>
      </c>
      <c r="B264" s="5">
        <v>261</v>
      </c>
      <c r="C264" s="8" t="s">
        <v>49</v>
      </c>
      <c r="D264" s="8" t="s">
        <v>49</v>
      </c>
      <c r="E264" s="8" t="s">
        <v>1076</v>
      </c>
      <c r="F264" s="8" t="s">
        <v>22</v>
      </c>
      <c r="G264" s="8" t="s">
        <v>1092</v>
      </c>
      <c r="H264" s="8" t="s">
        <v>49</v>
      </c>
      <c r="I264" s="9" t="s">
        <v>975</v>
      </c>
      <c r="J264" s="10" t="s">
        <v>853</v>
      </c>
      <c r="K264" s="8" t="s">
        <v>53</v>
      </c>
      <c r="L264" s="8" t="s">
        <v>66</v>
      </c>
      <c r="M264" s="11" t="s">
        <v>1079</v>
      </c>
      <c r="N264" s="8" t="s">
        <v>849</v>
      </c>
      <c r="O264" s="11" t="s">
        <v>31</v>
      </c>
      <c r="P264" s="6"/>
    </row>
    <row r="265" ht="90" spans="1:16">
      <c r="A265" s="8" t="s">
        <v>1093</v>
      </c>
      <c r="B265" s="5">
        <v>262</v>
      </c>
      <c r="C265" s="8" t="s">
        <v>49</v>
      </c>
      <c r="D265" s="8" t="s">
        <v>49</v>
      </c>
      <c r="E265" s="8" t="s">
        <v>1076</v>
      </c>
      <c r="F265" s="8" t="s">
        <v>22</v>
      </c>
      <c r="G265" s="8" t="s">
        <v>1094</v>
      </c>
      <c r="H265" s="8" t="s">
        <v>49</v>
      </c>
      <c r="I265" s="9" t="s">
        <v>1095</v>
      </c>
      <c r="J265" s="10" t="s">
        <v>853</v>
      </c>
      <c r="K265" s="8" t="s">
        <v>53</v>
      </c>
      <c r="L265" s="8" t="s">
        <v>196</v>
      </c>
      <c r="M265" s="11" t="s">
        <v>1079</v>
      </c>
      <c r="N265" s="8" t="s">
        <v>849</v>
      </c>
      <c r="O265" s="11" t="s">
        <v>31</v>
      </c>
      <c r="P265" s="6"/>
    </row>
    <row r="266" ht="123.75" spans="1:16">
      <c r="A266" s="8" t="s">
        <v>1096</v>
      </c>
      <c r="B266" s="5">
        <v>263</v>
      </c>
      <c r="C266" s="8" t="s">
        <v>1097</v>
      </c>
      <c r="D266" s="8" t="s">
        <v>1098</v>
      </c>
      <c r="E266" s="8" t="s">
        <v>1076</v>
      </c>
      <c r="F266" s="8" t="s">
        <v>22</v>
      </c>
      <c r="G266" s="8" t="s">
        <v>1099</v>
      </c>
      <c r="H266" s="8" t="s">
        <v>1100</v>
      </c>
      <c r="I266" s="9" t="s">
        <v>1101</v>
      </c>
      <c r="J266" s="10" t="s">
        <v>1102</v>
      </c>
      <c r="K266" s="8" t="s">
        <v>27</v>
      </c>
      <c r="L266" s="8" t="s">
        <v>87</v>
      </c>
      <c r="M266" s="11" t="s">
        <v>848</v>
      </c>
      <c r="N266" s="8" t="s">
        <v>849</v>
      </c>
      <c r="O266" s="11" t="s">
        <v>31</v>
      </c>
      <c r="P266" s="6"/>
    </row>
    <row r="267" ht="112.5" spans="1:16">
      <c r="A267" s="8" t="s">
        <v>1103</v>
      </c>
      <c r="B267" s="5">
        <v>264</v>
      </c>
      <c r="C267" s="8" t="s">
        <v>871</v>
      </c>
      <c r="D267" s="8" t="s">
        <v>872</v>
      </c>
      <c r="E267" s="8" t="s">
        <v>1076</v>
      </c>
      <c r="F267" s="8" t="s">
        <v>22</v>
      </c>
      <c r="G267" s="8" t="s">
        <v>1009</v>
      </c>
      <c r="H267" s="8" t="s">
        <v>477</v>
      </c>
      <c r="I267" s="9" t="s">
        <v>1010</v>
      </c>
      <c r="J267" s="10" t="s">
        <v>846</v>
      </c>
      <c r="K267" s="8" t="s">
        <v>297</v>
      </c>
      <c r="L267" s="8" t="s">
        <v>847</v>
      </c>
      <c r="M267" s="11" t="s">
        <v>848</v>
      </c>
      <c r="N267" s="8" t="s">
        <v>849</v>
      </c>
      <c r="O267" s="11" t="s">
        <v>31</v>
      </c>
      <c r="P267" s="6"/>
    </row>
    <row r="268" ht="112.5" spans="1:16">
      <c r="A268" s="8" t="s">
        <v>1104</v>
      </c>
      <c r="B268" s="5">
        <v>265</v>
      </c>
      <c r="C268" s="8" t="s">
        <v>871</v>
      </c>
      <c r="D268" s="8" t="s">
        <v>872</v>
      </c>
      <c r="E268" s="8" t="s">
        <v>1076</v>
      </c>
      <c r="F268" s="8" t="s">
        <v>22</v>
      </c>
      <c r="G268" s="8" t="s">
        <v>873</v>
      </c>
      <c r="H268" s="8" t="s">
        <v>477</v>
      </c>
      <c r="I268" s="9" t="s">
        <v>874</v>
      </c>
      <c r="J268" s="10" t="s">
        <v>846</v>
      </c>
      <c r="K268" s="8" t="s">
        <v>297</v>
      </c>
      <c r="L268" s="8" t="s">
        <v>847</v>
      </c>
      <c r="M268" s="11" t="s">
        <v>848</v>
      </c>
      <c r="N268" s="8" t="s">
        <v>849</v>
      </c>
      <c r="O268" s="11" t="s">
        <v>31</v>
      </c>
      <c r="P268" s="6"/>
    </row>
    <row r="269" ht="90" spans="1:16">
      <c r="A269" s="8" t="s">
        <v>1105</v>
      </c>
      <c r="B269" s="5">
        <v>266</v>
      </c>
      <c r="C269" s="8" t="s">
        <v>1106</v>
      </c>
      <c r="D269" s="8" t="s">
        <v>1107</v>
      </c>
      <c r="E269" s="8" t="s">
        <v>1076</v>
      </c>
      <c r="F269" s="8" t="s">
        <v>22</v>
      </c>
      <c r="G269" s="8" t="s">
        <v>1108</v>
      </c>
      <c r="H269" s="8" t="s">
        <v>1109</v>
      </c>
      <c r="I269" s="9" t="s">
        <v>1110</v>
      </c>
      <c r="J269" s="10" t="s">
        <v>942</v>
      </c>
      <c r="K269" s="8" t="s">
        <v>943</v>
      </c>
      <c r="L269" s="8" t="s">
        <v>944</v>
      </c>
      <c r="M269" s="11" t="s">
        <v>848</v>
      </c>
      <c r="N269" s="8" t="s">
        <v>849</v>
      </c>
      <c r="O269" s="11" t="s">
        <v>31</v>
      </c>
      <c r="P269" s="6"/>
    </row>
    <row r="270" ht="123.75" spans="1:16">
      <c r="A270" s="8" t="s">
        <v>1111</v>
      </c>
      <c r="B270" s="5">
        <v>267</v>
      </c>
      <c r="C270" s="8" t="s">
        <v>1112</v>
      </c>
      <c r="D270" s="8" t="s">
        <v>1113</v>
      </c>
      <c r="E270" s="8" t="s">
        <v>1076</v>
      </c>
      <c r="F270" s="8" t="s">
        <v>22</v>
      </c>
      <c r="G270" s="8" t="s">
        <v>1114</v>
      </c>
      <c r="H270" s="8" t="s">
        <v>362</v>
      </c>
      <c r="I270" s="9" t="s">
        <v>1115</v>
      </c>
      <c r="J270" s="10" t="s">
        <v>861</v>
      </c>
      <c r="K270" s="8" t="s">
        <v>27</v>
      </c>
      <c r="L270" s="8" t="s">
        <v>28</v>
      </c>
      <c r="M270" s="11" t="s">
        <v>848</v>
      </c>
      <c r="N270" s="8" t="s">
        <v>849</v>
      </c>
      <c r="O270" s="11" t="s">
        <v>31</v>
      </c>
      <c r="P270" s="6"/>
    </row>
    <row r="271" ht="90" spans="1:16">
      <c r="A271" s="8" t="s">
        <v>1116</v>
      </c>
      <c r="B271" s="5">
        <v>268</v>
      </c>
      <c r="C271" s="8" t="s">
        <v>1117</v>
      </c>
      <c r="D271" s="8" t="s">
        <v>1118</v>
      </c>
      <c r="E271" s="8" t="s">
        <v>1119</v>
      </c>
      <c r="F271" s="8" t="s">
        <v>22</v>
      </c>
      <c r="G271" s="8" t="s">
        <v>421</v>
      </c>
      <c r="H271" s="8" t="s">
        <v>1120</v>
      </c>
      <c r="I271" s="9" t="s">
        <v>1121</v>
      </c>
      <c r="J271" s="10" t="s">
        <v>1122</v>
      </c>
      <c r="K271" s="8" t="s">
        <v>423</v>
      </c>
      <c r="L271" s="8" t="s">
        <v>421</v>
      </c>
      <c r="M271" s="11" t="s">
        <v>854</v>
      </c>
      <c r="N271" s="8" t="s">
        <v>849</v>
      </c>
      <c r="O271" s="11" t="s">
        <v>31</v>
      </c>
      <c r="P271" s="6"/>
    </row>
    <row r="272" ht="78.75" spans="1:16">
      <c r="A272" s="8" t="s">
        <v>1123</v>
      </c>
      <c r="B272" s="5">
        <v>269</v>
      </c>
      <c r="C272" s="8" t="s">
        <v>863</v>
      </c>
      <c r="D272" s="8" t="s">
        <v>864</v>
      </c>
      <c r="E272" s="8" t="s">
        <v>1119</v>
      </c>
      <c r="F272" s="8" t="s">
        <v>22</v>
      </c>
      <c r="G272" s="8" t="s">
        <v>1124</v>
      </c>
      <c r="H272" s="8" t="s">
        <v>722</v>
      </c>
      <c r="I272" s="9" t="s">
        <v>1125</v>
      </c>
      <c r="J272" s="10" t="s">
        <v>1126</v>
      </c>
      <c r="K272" s="8" t="s">
        <v>868</v>
      </c>
      <c r="L272" s="8" t="s">
        <v>1127</v>
      </c>
      <c r="M272" s="11" t="s">
        <v>854</v>
      </c>
      <c r="N272" s="8" t="s">
        <v>849</v>
      </c>
      <c r="O272" s="11" t="s">
        <v>31</v>
      </c>
      <c r="P272" s="6"/>
    </row>
    <row r="273" ht="202.5" spans="1:16">
      <c r="A273" s="8" t="s">
        <v>1128</v>
      </c>
      <c r="B273" s="5">
        <v>270</v>
      </c>
      <c r="C273" s="8" t="s">
        <v>1129</v>
      </c>
      <c r="D273" s="8" t="s">
        <v>1130</v>
      </c>
      <c r="E273" s="8" t="s">
        <v>1119</v>
      </c>
      <c r="F273" s="8" t="s">
        <v>22</v>
      </c>
      <c r="G273" s="8" t="s">
        <v>1131</v>
      </c>
      <c r="H273" s="8" t="s">
        <v>1132</v>
      </c>
      <c r="I273" s="9" t="s">
        <v>1133</v>
      </c>
      <c r="J273" s="10" t="s">
        <v>1062</v>
      </c>
      <c r="K273" s="8" t="s">
        <v>390</v>
      </c>
      <c r="L273" s="8" t="s">
        <v>391</v>
      </c>
      <c r="M273" s="11" t="s">
        <v>854</v>
      </c>
      <c r="N273" s="8" t="s">
        <v>849</v>
      </c>
      <c r="O273" s="11" t="s">
        <v>31</v>
      </c>
      <c r="P273" s="6"/>
    </row>
    <row r="274" ht="123.75" spans="1:16">
      <c r="A274" s="8" t="s">
        <v>1134</v>
      </c>
      <c r="B274" s="5">
        <v>271</v>
      </c>
      <c r="C274" s="8" t="s">
        <v>789</v>
      </c>
      <c r="D274" s="8" t="s">
        <v>790</v>
      </c>
      <c r="E274" s="8" t="s">
        <v>1119</v>
      </c>
      <c r="F274" s="8" t="s">
        <v>22</v>
      </c>
      <c r="G274" s="8" t="s">
        <v>1135</v>
      </c>
      <c r="H274" s="8" t="s">
        <v>334</v>
      </c>
      <c r="I274" s="9" t="s">
        <v>931</v>
      </c>
      <c r="J274" s="10" t="s">
        <v>1136</v>
      </c>
      <c r="K274" s="8" t="s">
        <v>27</v>
      </c>
      <c r="L274" s="8" t="s">
        <v>28</v>
      </c>
      <c r="M274" s="11" t="s">
        <v>854</v>
      </c>
      <c r="N274" s="8" t="s">
        <v>849</v>
      </c>
      <c r="O274" s="11" t="s">
        <v>31</v>
      </c>
      <c r="P274" s="6"/>
    </row>
    <row r="275" ht="123.75" spans="1:16">
      <c r="A275" s="8" t="s">
        <v>1137</v>
      </c>
      <c r="B275" s="5">
        <v>272</v>
      </c>
      <c r="C275" s="8" t="s">
        <v>1138</v>
      </c>
      <c r="D275" s="8" t="s">
        <v>1139</v>
      </c>
      <c r="E275" s="8" t="s">
        <v>1119</v>
      </c>
      <c r="F275" s="8" t="s">
        <v>22</v>
      </c>
      <c r="G275" s="8" t="s">
        <v>1140</v>
      </c>
      <c r="H275" s="8" t="s">
        <v>221</v>
      </c>
      <c r="I275" s="9" t="s">
        <v>1141</v>
      </c>
      <c r="J275" s="10" t="s">
        <v>861</v>
      </c>
      <c r="K275" s="8" t="s">
        <v>260</v>
      </c>
      <c r="L275" s="8" t="s">
        <v>261</v>
      </c>
      <c r="M275" s="11" t="s">
        <v>854</v>
      </c>
      <c r="N275" s="8" t="s">
        <v>849</v>
      </c>
      <c r="O275" s="11" t="s">
        <v>31</v>
      </c>
      <c r="P275" s="6"/>
    </row>
    <row r="276" ht="101.25" spans="1:16">
      <c r="A276" s="8" t="s">
        <v>1142</v>
      </c>
      <c r="B276" s="5">
        <v>273</v>
      </c>
      <c r="C276" s="8" t="s">
        <v>789</v>
      </c>
      <c r="D276" s="8" t="s">
        <v>790</v>
      </c>
      <c r="E276" s="8" t="s">
        <v>1119</v>
      </c>
      <c r="F276" s="8" t="s">
        <v>22</v>
      </c>
      <c r="G276" s="8" t="s">
        <v>1143</v>
      </c>
      <c r="H276" s="8" t="s">
        <v>334</v>
      </c>
      <c r="I276" s="9" t="s">
        <v>1144</v>
      </c>
      <c r="J276" s="10" t="s">
        <v>1145</v>
      </c>
      <c r="K276" s="8" t="s">
        <v>27</v>
      </c>
      <c r="L276" s="8" t="s">
        <v>28</v>
      </c>
      <c r="M276" s="11" t="s">
        <v>854</v>
      </c>
      <c r="N276" s="8" t="s">
        <v>849</v>
      </c>
      <c r="O276" s="11" t="s">
        <v>31</v>
      </c>
      <c r="P276" s="6"/>
    </row>
    <row r="277" ht="135" spans="1:16">
      <c r="A277" s="8" t="s">
        <v>1146</v>
      </c>
      <c r="B277" s="5">
        <v>274</v>
      </c>
      <c r="C277" s="8" t="s">
        <v>880</v>
      </c>
      <c r="D277" s="8" t="s">
        <v>881</v>
      </c>
      <c r="E277" s="8" t="s">
        <v>1119</v>
      </c>
      <c r="F277" s="8" t="s">
        <v>22</v>
      </c>
      <c r="G277" s="8" t="s">
        <v>1147</v>
      </c>
      <c r="H277" s="8" t="s">
        <v>961</v>
      </c>
      <c r="I277" s="9" t="s">
        <v>45</v>
      </c>
      <c r="J277" s="10" t="s">
        <v>1148</v>
      </c>
      <c r="K277" s="8" t="s">
        <v>39</v>
      </c>
      <c r="L277" s="8" t="s">
        <v>1090</v>
      </c>
      <c r="M277" s="11" t="s">
        <v>854</v>
      </c>
      <c r="N277" s="8" t="s">
        <v>849</v>
      </c>
      <c r="O277" s="11" t="s">
        <v>31</v>
      </c>
      <c r="P277" s="6"/>
    </row>
    <row r="278" ht="78.75" spans="1:16">
      <c r="A278" s="8" t="s">
        <v>1149</v>
      </c>
      <c r="B278" s="5">
        <v>275</v>
      </c>
      <c r="C278" s="8" t="s">
        <v>863</v>
      </c>
      <c r="D278" s="8" t="s">
        <v>864</v>
      </c>
      <c r="E278" s="8" t="s">
        <v>1119</v>
      </c>
      <c r="F278" s="8" t="s">
        <v>22</v>
      </c>
      <c r="G278" s="8" t="s">
        <v>865</v>
      </c>
      <c r="H278" s="8" t="s">
        <v>722</v>
      </c>
      <c r="I278" s="9" t="s">
        <v>1150</v>
      </c>
      <c r="J278" s="10" t="s">
        <v>867</v>
      </c>
      <c r="K278" s="8" t="s">
        <v>868</v>
      </c>
      <c r="L278" s="8" t="s">
        <v>869</v>
      </c>
      <c r="M278" s="11" t="s">
        <v>854</v>
      </c>
      <c r="N278" s="8" t="s">
        <v>849</v>
      </c>
      <c r="O278" s="11" t="s">
        <v>31</v>
      </c>
      <c r="P278" s="6"/>
    </row>
    <row r="279" ht="168.75" spans="1:16">
      <c r="A279" s="8" t="s">
        <v>1151</v>
      </c>
      <c r="B279" s="5">
        <v>276</v>
      </c>
      <c r="C279" s="8" t="s">
        <v>1152</v>
      </c>
      <c r="D279" s="8" t="s">
        <v>1153</v>
      </c>
      <c r="E279" s="8" t="s">
        <v>1119</v>
      </c>
      <c r="F279" s="8" t="s">
        <v>22</v>
      </c>
      <c r="G279" s="8" t="s">
        <v>1154</v>
      </c>
      <c r="H279" s="8" t="s">
        <v>246</v>
      </c>
      <c r="I279" s="9" t="s">
        <v>1155</v>
      </c>
      <c r="J279" s="10" t="s">
        <v>935</v>
      </c>
      <c r="K279" s="8" t="s">
        <v>39</v>
      </c>
      <c r="L279" s="8" t="s">
        <v>47</v>
      </c>
      <c r="M279" s="11" t="s">
        <v>854</v>
      </c>
      <c r="N279" s="8" t="s">
        <v>849</v>
      </c>
      <c r="O279" s="11" t="s">
        <v>31</v>
      </c>
      <c r="P279" s="6"/>
    </row>
    <row r="280" ht="78.75" spans="1:16">
      <c r="A280" s="8" t="s">
        <v>1156</v>
      </c>
      <c r="B280" s="5">
        <v>277</v>
      </c>
      <c r="C280" s="8" t="s">
        <v>1157</v>
      </c>
      <c r="D280" s="8" t="s">
        <v>1158</v>
      </c>
      <c r="E280" s="8" t="s">
        <v>1159</v>
      </c>
      <c r="F280" s="8" t="s">
        <v>22</v>
      </c>
      <c r="G280" s="8" t="s">
        <v>1160</v>
      </c>
      <c r="H280" s="8" t="s">
        <v>1161</v>
      </c>
      <c r="I280" s="9" t="s">
        <v>1133</v>
      </c>
      <c r="J280" s="10" t="s">
        <v>1162</v>
      </c>
      <c r="K280" s="8" t="s">
        <v>284</v>
      </c>
      <c r="L280" s="8" t="s">
        <v>1163</v>
      </c>
      <c r="M280" s="11" t="s">
        <v>854</v>
      </c>
      <c r="N280" s="8" t="s">
        <v>849</v>
      </c>
      <c r="O280" s="11" t="s">
        <v>31</v>
      </c>
      <c r="P280" s="6"/>
    </row>
    <row r="281" ht="157.5" spans="1:16">
      <c r="A281" s="8" t="s">
        <v>1164</v>
      </c>
      <c r="B281" s="5">
        <v>278</v>
      </c>
      <c r="C281" s="8" t="s">
        <v>880</v>
      </c>
      <c r="D281" s="8" t="s">
        <v>881</v>
      </c>
      <c r="E281" s="8" t="s">
        <v>1119</v>
      </c>
      <c r="F281" s="8" t="s">
        <v>22</v>
      </c>
      <c r="G281" s="8" t="s">
        <v>1165</v>
      </c>
      <c r="H281" s="8" t="s">
        <v>246</v>
      </c>
      <c r="I281" s="9" t="s">
        <v>1166</v>
      </c>
      <c r="J281" s="10" t="s">
        <v>993</v>
      </c>
      <c r="K281" s="8" t="s">
        <v>39</v>
      </c>
      <c r="L281" s="8" t="s">
        <v>747</v>
      </c>
      <c r="M281" s="11" t="s">
        <v>854</v>
      </c>
      <c r="N281" s="8" t="s">
        <v>849</v>
      </c>
      <c r="O281" s="11" t="s">
        <v>31</v>
      </c>
      <c r="P281" s="6"/>
    </row>
    <row r="282" ht="225" spans="1:16">
      <c r="A282" s="8" t="s">
        <v>1167</v>
      </c>
      <c r="B282" s="5">
        <v>279</v>
      </c>
      <c r="C282" s="8" t="s">
        <v>1168</v>
      </c>
      <c r="D282" s="8" t="s">
        <v>1169</v>
      </c>
      <c r="E282" s="8" t="s">
        <v>1159</v>
      </c>
      <c r="F282" s="8" t="s">
        <v>22</v>
      </c>
      <c r="G282" s="8" t="s">
        <v>1170</v>
      </c>
      <c r="H282" s="8" t="s">
        <v>1171</v>
      </c>
      <c r="I282" s="9" t="s">
        <v>1172</v>
      </c>
      <c r="J282" s="10" t="s">
        <v>1173</v>
      </c>
      <c r="K282" s="8" t="s">
        <v>407</v>
      </c>
      <c r="L282" s="8" t="s">
        <v>1174</v>
      </c>
      <c r="M282" s="11" t="s">
        <v>854</v>
      </c>
      <c r="N282" s="8" t="s">
        <v>849</v>
      </c>
      <c r="O282" s="11" t="s">
        <v>31</v>
      </c>
      <c r="P282" s="6"/>
    </row>
    <row r="283" ht="123.75" spans="1:16">
      <c r="A283" s="8" t="s">
        <v>1175</v>
      </c>
      <c r="B283" s="5">
        <v>280</v>
      </c>
      <c r="C283" s="8" t="s">
        <v>1176</v>
      </c>
      <c r="D283" s="8" t="s">
        <v>1177</v>
      </c>
      <c r="E283" s="8" t="s">
        <v>1159</v>
      </c>
      <c r="F283" s="8" t="s">
        <v>22</v>
      </c>
      <c r="G283" s="8" t="s">
        <v>1178</v>
      </c>
      <c r="H283" s="8" t="s">
        <v>1179</v>
      </c>
      <c r="I283" s="9" t="s">
        <v>1180</v>
      </c>
      <c r="J283" s="10" t="s">
        <v>861</v>
      </c>
      <c r="K283" s="8" t="s">
        <v>27</v>
      </c>
      <c r="L283" s="8" t="s">
        <v>28</v>
      </c>
      <c r="M283" s="11" t="s">
        <v>854</v>
      </c>
      <c r="N283" s="8" t="s">
        <v>849</v>
      </c>
      <c r="O283" s="11" t="s">
        <v>31</v>
      </c>
      <c r="P283" s="6"/>
    </row>
    <row r="284" ht="168.75" spans="1:16">
      <c r="A284" s="8" t="s">
        <v>1181</v>
      </c>
      <c r="B284" s="5">
        <v>281</v>
      </c>
      <c r="C284" s="8" t="s">
        <v>1182</v>
      </c>
      <c r="D284" s="8" t="s">
        <v>1183</v>
      </c>
      <c r="E284" s="8" t="s">
        <v>1159</v>
      </c>
      <c r="F284" s="8" t="s">
        <v>22</v>
      </c>
      <c r="G284" s="8" t="s">
        <v>1184</v>
      </c>
      <c r="H284" s="8" t="s">
        <v>44</v>
      </c>
      <c r="I284" s="9" t="s">
        <v>1185</v>
      </c>
      <c r="J284" s="10" t="s">
        <v>935</v>
      </c>
      <c r="K284" s="8" t="s">
        <v>39</v>
      </c>
      <c r="L284" s="8" t="s">
        <v>47</v>
      </c>
      <c r="M284" s="11" t="s">
        <v>854</v>
      </c>
      <c r="N284" s="8" t="s">
        <v>849</v>
      </c>
      <c r="O284" s="11" t="s">
        <v>31</v>
      </c>
      <c r="P284" s="6"/>
    </row>
    <row r="285" ht="225" spans="1:16">
      <c r="A285" s="8" t="s">
        <v>1186</v>
      </c>
      <c r="B285" s="5">
        <v>282</v>
      </c>
      <c r="C285" s="8" t="s">
        <v>1187</v>
      </c>
      <c r="D285" s="8" t="s">
        <v>1188</v>
      </c>
      <c r="E285" s="8" t="s">
        <v>1159</v>
      </c>
      <c r="F285" s="8" t="s">
        <v>22</v>
      </c>
      <c r="G285" s="8" t="s">
        <v>1189</v>
      </c>
      <c r="H285" s="8" t="s">
        <v>1190</v>
      </c>
      <c r="I285" s="9" t="s">
        <v>900</v>
      </c>
      <c r="J285" s="10" t="s">
        <v>950</v>
      </c>
      <c r="K285" s="8" t="s">
        <v>407</v>
      </c>
      <c r="L285" s="8" t="s">
        <v>412</v>
      </c>
      <c r="M285" s="11" t="s">
        <v>854</v>
      </c>
      <c r="N285" s="8" t="s">
        <v>849</v>
      </c>
      <c r="O285" s="11" t="s">
        <v>31</v>
      </c>
      <c r="P285" s="6"/>
    </row>
    <row r="286" ht="123.75" spans="1:16">
      <c r="A286" s="8" t="s">
        <v>1191</v>
      </c>
      <c r="B286" s="5">
        <v>283</v>
      </c>
      <c r="C286" s="8" t="s">
        <v>323</v>
      </c>
      <c r="D286" s="8" t="s">
        <v>324</v>
      </c>
      <c r="E286" s="8" t="s">
        <v>1159</v>
      </c>
      <c r="F286" s="8" t="s">
        <v>22</v>
      </c>
      <c r="G286" s="8" t="s">
        <v>1192</v>
      </c>
      <c r="H286" s="8" t="s">
        <v>1193</v>
      </c>
      <c r="I286" s="9" t="s">
        <v>1194</v>
      </c>
      <c r="J286" s="10" t="s">
        <v>861</v>
      </c>
      <c r="K286" s="8" t="s">
        <v>27</v>
      </c>
      <c r="L286" s="8" t="s">
        <v>28</v>
      </c>
      <c r="M286" s="11" t="s">
        <v>854</v>
      </c>
      <c r="N286" s="8" t="s">
        <v>849</v>
      </c>
      <c r="O286" s="11" t="s">
        <v>31</v>
      </c>
      <c r="P286" s="6"/>
    </row>
    <row r="287" ht="101.25" spans="1:16">
      <c r="A287" s="8" t="s">
        <v>1195</v>
      </c>
      <c r="B287" s="5">
        <v>284</v>
      </c>
      <c r="C287" s="8" t="s">
        <v>376</v>
      </c>
      <c r="D287" s="8" t="s">
        <v>377</v>
      </c>
      <c r="E287" s="8" t="s">
        <v>1159</v>
      </c>
      <c r="F287" s="8" t="s">
        <v>22</v>
      </c>
      <c r="G287" s="8" t="s">
        <v>1196</v>
      </c>
      <c r="H287" s="8" t="s">
        <v>346</v>
      </c>
      <c r="I287" s="9" t="s">
        <v>1197</v>
      </c>
      <c r="J287" s="10" t="s">
        <v>1198</v>
      </c>
      <c r="K287" s="8" t="s">
        <v>27</v>
      </c>
      <c r="L287" s="8" t="s">
        <v>87</v>
      </c>
      <c r="M287" s="11" t="s">
        <v>854</v>
      </c>
      <c r="N287" s="8" t="s">
        <v>849</v>
      </c>
      <c r="O287" s="11" t="s">
        <v>31</v>
      </c>
      <c r="P287" s="6"/>
    </row>
    <row r="288" ht="123.75" spans="1:16">
      <c r="A288" s="8" t="s">
        <v>1199</v>
      </c>
      <c r="B288" s="5">
        <v>285</v>
      </c>
      <c r="C288" s="8" t="s">
        <v>1200</v>
      </c>
      <c r="D288" s="8" t="s">
        <v>1201</v>
      </c>
      <c r="E288" s="8" t="s">
        <v>1159</v>
      </c>
      <c r="F288" s="8" t="s">
        <v>22</v>
      </c>
      <c r="G288" s="8" t="s">
        <v>1202</v>
      </c>
      <c r="H288" s="8" t="s">
        <v>1203</v>
      </c>
      <c r="I288" s="9" t="s">
        <v>908</v>
      </c>
      <c r="J288" s="10" t="s">
        <v>861</v>
      </c>
      <c r="K288" s="8" t="s">
        <v>756</v>
      </c>
      <c r="L288" s="8" t="s">
        <v>757</v>
      </c>
      <c r="M288" s="11" t="s">
        <v>854</v>
      </c>
      <c r="N288" s="8" t="s">
        <v>849</v>
      </c>
      <c r="O288" s="11" t="s">
        <v>31</v>
      </c>
      <c r="P288" s="6"/>
    </row>
    <row r="289" ht="315" spans="1:16">
      <c r="A289" s="8" t="s">
        <v>1204</v>
      </c>
      <c r="B289" s="5">
        <v>286</v>
      </c>
      <c r="C289" s="8" t="s">
        <v>1205</v>
      </c>
      <c r="D289" s="8" t="s">
        <v>1206</v>
      </c>
      <c r="E289" s="8" t="s">
        <v>1159</v>
      </c>
      <c r="F289" s="8" t="s">
        <v>22</v>
      </c>
      <c r="G289" s="8" t="s">
        <v>1207</v>
      </c>
      <c r="H289" s="8" t="s">
        <v>1208</v>
      </c>
      <c r="I289" s="9" t="s">
        <v>1209</v>
      </c>
      <c r="J289" s="10" t="s">
        <v>1210</v>
      </c>
      <c r="K289" s="8" t="s">
        <v>39</v>
      </c>
      <c r="L289" s="8" t="s">
        <v>551</v>
      </c>
      <c r="M289" s="11" t="s">
        <v>854</v>
      </c>
      <c r="N289" s="8" t="s">
        <v>849</v>
      </c>
      <c r="O289" s="11" t="s">
        <v>31</v>
      </c>
      <c r="P289" s="6"/>
    </row>
    <row r="290" ht="78.75" spans="1:16">
      <c r="A290" s="8" t="s">
        <v>1211</v>
      </c>
      <c r="B290" s="5">
        <v>287</v>
      </c>
      <c r="C290" s="8" t="s">
        <v>1212</v>
      </c>
      <c r="D290" s="8" t="s">
        <v>1213</v>
      </c>
      <c r="E290" s="8" t="s">
        <v>1159</v>
      </c>
      <c r="F290" s="8" t="s">
        <v>22</v>
      </c>
      <c r="G290" s="8" t="s">
        <v>1214</v>
      </c>
      <c r="H290" s="8" t="s">
        <v>1215</v>
      </c>
      <c r="I290" s="9" t="s">
        <v>957</v>
      </c>
      <c r="J290" s="10" t="s">
        <v>1216</v>
      </c>
      <c r="K290" s="8" t="s">
        <v>320</v>
      </c>
      <c r="L290" s="8" t="s">
        <v>321</v>
      </c>
      <c r="M290" s="11" t="s">
        <v>854</v>
      </c>
      <c r="N290" s="8" t="s">
        <v>849</v>
      </c>
      <c r="O290" s="11" t="s">
        <v>31</v>
      </c>
      <c r="P290" s="6"/>
    </row>
    <row r="291" ht="168.75" spans="1:16">
      <c r="A291" s="8" t="s">
        <v>1217</v>
      </c>
      <c r="B291" s="5">
        <v>288</v>
      </c>
      <c r="C291" s="8" t="s">
        <v>1218</v>
      </c>
      <c r="D291" s="8" t="s">
        <v>1219</v>
      </c>
      <c r="E291" s="8" t="s">
        <v>1220</v>
      </c>
      <c r="F291" s="8" t="s">
        <v>22</v>
      </c>
      <c r="G291" s="8" t="s">
        <v>1221</v>
      </c>
      <c r="H291" s="8" t="s">
        <v>432</v>
      </c>
      <c r="I291" s="9" t="s">
        <v>1222</v>
      </c>
      <c r="J291" s="10" t="s">
        <v>1223</v>
      </c>
      <c r="K291" s="8" t="s">
        <v>210</v>
      </c>
      <c r="L291" s="8" t="s">
        <v>211</v>
      </c>
      <c r="M291" s="11" t="s">
        <v>1224</v>
      </c>
      <c r="N291" s="8" t="s">
        <v>849</v>
      </c>
      <c r="O291" s="11" t="s">
        <v>31</v>
      </c>
      <c r="P291" s="6"/>
    </row>
    <row r="292" ht="157.5" spans="1:16">
      <c r="A292" s="8" t="s">
        <v>1225</v>
      </c>
      <c r="B292" s="5">
        <v>289</v>
      </c>
      <c r="C292" s="8" t="s">
        <v>1226</v>
      </c>
      <c r="D292" s="8" t="s">
        <v>1227</v>
      </c>
      <c r="E292" s="8" t="s">
        <v>1228</v>
      </c>
      <c r="F292" s="8" t="s">
        <v>22</v>
      </c>
      <c r="G292" s="8" t="s">
        <v>1229</v>
      </c>
      <c r="H292" s="8" t="s">
        <v>302</v>
      </c>
      <c r="I292" s="9" t="s">
        <v>900</v>
      </c>
      <c r="J292" s="10" t="s">
        <v>1230</v>
      </c>
      <c r="K292" s="8" t="s">
        <v>390</v>
      </c>
      <c r="L292" s="8" t="s">
        <v>391</v>
      </c>
      <c r="M292" s="11" t="s">
        <v>1224</v>
      </c>
      <c r="N292" s="8" t="s">
        <v>849</v>
      </c>
      <c r="O292" s="11" t="s">
        <v>31</v>
      </c>
      <c r="P292" s="6"/>
    </row>
    <row r="293" ht="225" spans="1:16">
      <c r="A293" s="8" t="s">
        <v>1231</v>
      </c>
      <c r="B293" s="5">
        <v>290</v>
      </c>
      <c r="C293" s="8" t="s">
        <v>1232</v>
      </c>
      <c r="D293" s="8" t="s">
        <v>1233</v>
      </c>
      <c r="E293" s="8" t="s">
        <v>1220</v>
      </c>
      <c r="F293" s="8" t="s">
        <v>22</v>
      </c>
      <c r="G293" s="8" t="s">
        <v>1234</v>
      </c>
      <c r="H293" s="8" t="s">
        <v>1235</v>
      </c>
      <c r="I293" s="9" t="s">
        <v>1067</v>
      </c>
      <c r="J293" s="10" t="s">
        <v>1236</v>
      </c>
      <c r="K293" s="8" t="s">
        <v>407</v>
      </c>
      <c r="L293" s="8" t="s">
        <v>1174</v>
      </c>
      <c r="M293" s="11" t="s">
        <v>1224</v>
      </c>
      <c r="N293" s="8" t="s">
        <v>849</v>
      </c>
      <c r="O293" s="11" t="s">
        <v>31</v>
      </c>
      <c r="P293" s="6"/>
    </row>
    <row r="294" ht="90" spans="1:16">
      <c r="A294" s="8" t="s">
        <v>1237</v>
      </c>
      <c r="B294" s="5">
        <v>291</v>
      </c>
      <c r="C294" s="8" t="s">
        <v>816</v>
      </c>
      <c r="D294" s="8" t="s">
        <v>817</v>
      </c>
      <c r="E294" s="8" t="s">
        <v>1220</v>
      </c>
      <c r="F294" s="8" t="s">
        <v>22</v>
      </c>
      <c r="G294" s="8" t="s">
        <v>1238</v>
      </c>
      <c r="H294" s="8" t="s">
        <v>1239</v>
      </c>
      <c r="I294" s="9" t="s">
        <v>1222</v>
      </c>
      <c r="J294" s="10" t="s">
        <v>1240</v>
      </c>
      <c r="K294" s="8" t="s">
        <v>27</v>
      </c>
      <c r="L294" s="8" t="s">
        <v>28</v>
      </c>
      <c r="M294" s="11" t="s">
        <v>1224</v>
      </c>
      <c r="N294" s="8" t="s">
        <v>849</v>
      </c>
      <c r="O294" s="11" t="s">
        <v>31</v>
      </c>
      <c r="P294" s="6"/>
    </row>
    <row r="295" ht="67.5" spans="1:16">
      <c r="A295" s="8" t="s">
        <v>1241</v>
      </c>
      <c r="B295" s="5">
        <v>292</v>
      </c>
      <c r="C295" s="8" t="s">
        <v>1242</v>
      </c>
      <c r="D295" s="8" t="s">
        <v>1243</v>
      </c>
      <c r="E295" s="8" t="s">
        <v>1220</v>
      </c>
      <c r="F295" s="8" t="s">
        <v>22</v>
      </c>
      <c r="G295" s="8" t="s">
        <v>1244</v>
      </c>
      <c r="H295" s="8" t="s">
        <v>246</v>
      </c>
      <c r="I295" s="9" t="s">
        <v>1245</v>
      </c>
      <c r="J295" s="10" t="s">
        <v>1246</v>
      </c>
      <c r="K295" s="8" t="s">
        <v>868</v>
      </c>
      <c r="L295" s="8" t="s">
        <v>1247</v>
      </c>
      <c r="M295" s="11" t="s">
        <v>1224</v>
      </c>
      <c r="N295" s="8" t="s">
        <v>849</v>
      </c>
      <c r="O295" s="11" t="s">
        <v>31</v>
      </c>
      <c r="P295" s="6"/>
    </row>
    <row r="296" ht="67.5" spans="1:16">
      <c r="A296" s="8" t="s">
        <v>1248</v>
      </c>
      <c r="B296" s="5">
        <v>293</v>
      </c>
      <c r="C296" s="8" t="s">
        <v>863</v>
      </c>
      <c r="D296" s="8" t="s">
        <v>864</v>
      </c>
      <c r="E296" s="8" t="s">
        <v>1220</v>
      </c>
      <c r="F296" s="8" t="s">
        <v>22</v>
      </c>
      <c r="G296" s="8" t="s">
        <v>1124</v>
      </c>
      <c r="H296" s="8" t="s">
        <v>722</v>
      </c>
      <c r="I296" s="9" t="s">
        <v>1249</v>
      </c>
      <c r="J296" s="10" t="s">
        <v>1126</v>
      </c>
      <c r="K296" s="8" t="s">
        <v>868</v>
      </c>
      <c r="L296" s="8" t="s">
        <v>1127</v>
      </c>
      <c r="M296" s="11" t="s">
        <v>1224</v>
      </c>
      <c r="N296" s="8" t="s">
        <v>849</v>
      </c>
      <c r="O296" s="11" t="s">
        <v>31</v>
      </c>
      <c r="P296" s="6"/>
    </row>
    <row r="297" ht="135" spans="1:16">
      <c r="A297" s="8" t="s">
        <v>1250</v>
      </c>
      <c r="B297" s="5">
        <v>294</v>
      </c>
      <c r="C297" s="8" t="s">
        <v>1251</v>
      </c>
      <c r="D297" s="8" t="s">
        <v>1252</v>
      </c>
      <c r="E297" s="8" t="s">
        <v>1220</v>
      </c>
      <c r="F297" s="8" t="s">
        <v>22</v>
      </c>
      <c r="G297" s="8" t="s">
        <v>1253</v>
      </c>
      <c r="H297" s="8" t="s">
        <v>1254</v>
      </c>
      <c r="I297" s="9" t="s">
        <v>1194</v>
      </c>
      <c r="J297" s="10" t="s">
        <v>963</v>
      </c>
      <c r="K297" s="8" t="s">
        <v>39</v>
      </c>
      <c r="L297" s="8" t="s">
        <v>964</v>
      </c>
      <c r="M297" s="11" t="s">
        <v>1224</v>
      </c>
      <c r="N297" s="8" t="s">
        <v>849</v>
      </c>
      <c r="O297" s="11" t="s">
        <v>31</v>
      </c>
      <c r="P297" s="6"/>
    </row>
    <row r="298" ht="202.5" spans="1:16">
      <c r="A298" s="8" t="s">
        <v>1255</v>
      </c>
      <c r="B298" s="5">
        <v>295</v>
      </c>
      <c r="C298" s="8" t="s">
        <v>384</v>
      </c>
      <c r="D298" s="8" t="s">
        <v>385</v>
      </c>
      <c r="E298" s="8" t="s">
        <v>1220</v>
      </c>
      <c r="F298" s="8" t="s">
        <v>22</v>
      </c>
      <c r="G298" s="8" t="s">
        <v>1256</v>
      </c>
      <c r="H298" s="8" t="s">
        <v>1257</v>
      </c>
      <c r="I298" s="9" t="s">
        <v>1095</v>
      </c>
      <c r="J298" s="10" t="s">
        <v>1062</v>
      </c>
      <c r="K298" s="8" t="s">
        <v>390</v>
      </c>
      <c r="L298" s="8" t="s">
        <v>391</v>
      </c>
      <c r="M298" s="11" t="s">
        <v>1224</v>
      </c>
      <c r="N298" s="8" t="s">
        <v>849</v>
      </c>
      <c r="O298" s="11" t="s">
        <v>31</v>
      </c>
      <c r="P298" s="6"/>
    </row>
    <row r="299" ht="202.5" spans="1:16">
      <c r="A299" s="8" t="s">
        <v>1258</v>
      </c>
      <c r="B299" s="5">
        <v>296</v>
      </c>
      <c r="C299" s="8" t="s">
        <v>834</v>
      </c>
      <c r="D299" s="8" t="s">
        <v>1259</v>
      </c>
      <c r="E299" s="8" t="s">
        <v>1220</v>
      </c>
      <c r="F299" s="8" t="s">
        <v>22</v>
      </c>
      <c r="G299" s="8" t="s">
        <v>1260</v>
      </c>
      <c r="H299" s="8" t="s">
        <v>1261</v>
      </c>
      <c r="I299" s="9" t="s">
        <v>1262</v>
      </c>
      <c r="J299" s="10" t="s">
        <v>1062</v>
      </c>
      <c r="K299" s="8" t="s">
        <v>390</v>
      </c>
      <c r="L299" s="8" t="s">
        <v>391</v>
      </c>
      <c r="M299" s="11" t="s">
        <v>1224</v>
      </c>
      <c r="N299" s="8" t="s">
        <v>849</v>
      </c>
      <c r="O299" s="11" t="s">
        <v>31</v>
      </c>
      <c r="P299" s="6"/>
    </row>
    <row r="300" ht="123.75" spans="1:16">
      <c r="A300" s="8" t="s">
        <v>1263</v>
      </c>
      <c r="B300" s="5">
        <v>297</v>
      </c>
      <c r="C300" s="8" t="s">
        <v>49</v>
      </c>
      <c r="D300" s="8" t="s">
        <v>49</v>
      </c>
      <c r="E300" s="8" t="s">
        <v>1228</v>
      </c>
      <c r="F300" s="8" t="s">
        <v>22</v>
      </c>
      <c r="G300" s="8" t="s">
        <v>1264</v>
      </c>
      <c r="H300" s="8" t="s">
        <v>49</v>
      </c>
      <c r="I300" s="9" t="s">
        <v>1265</v>
      </c>
      <c r="J300" s="10" t="s">
        <v>861</v>
      </c>
      <c r="K300" s="8" t="s">
        <v>260</v>
      </c>
      <c r="L300" s="8" t="s">
        <v>261</v>
      </c>
      <c r="M300" s="11" t="s">
        <v>1224</v>
      </c>
      <c r="N300" s="8" t="s">
        <v>849</v>
      </c>
      <c r="O300" s="11" t="s">
        <v>31</v>
      </c>
      <c r="P300" s="6"/>
    </row>
    <row r="301" ht="67.5" spans="1:16">
      <c r="A301" s="8" t="s">
        <v>1266</v>
      </c>
      <c r="B301" s="5">
        <v>298</v>
      </c>
      <c r="C301" s="8" t="s">
        <v>49</v>
      </c>
      <c r="D301" s="8" t="s">
        <v>49</v>
      </c>
      <c r="E301" s="8" t="s">
        <v>1228</v>
      </c>
      <c r="F301" s="8" t="s">
        <v>22</v>
      </c>
      <c r="G301" s="8" t="s">
        <v>170</v>
      </c>
      <c r="H301" s="8" t="s">
        <v>49</v>
      </c>
      <c r="I301" s="9" t="s">
        <v>1265</v>
      </c>
      <c r="J301" s="10" t="s">
        <v>853</v>
      </c>
      <c r="K301" s="8" t="s">
        <v>53</v>
      </c>
      <c r="L301" s="8" t="s">
        <v>170</v>
      </c>
      <c r="M301" s="11" t="s">
        <v>1224</v>
      </c>
      <c r="N301" s="8" t="s">
        <v>849</v>
      </c>
      <c r="O301" s="11" t="s">
        <v>31</v>
      </c>
      <c r="P301" s="6"/>
    </row>
    <row r="302" ht="67.5" spans="1:16">
      <c r="A302" s="8" t="s">
        <v>1267</v>
      </c>
      <c r="B302" s="5">
        <v>299</v>
      </c>
      <c r="C302" s="8" t="s">
        <v>49</v>
      </c>
      <c r="D302" s="8" t="s">
        <v>49</v>
      </c>
      <c r="E302" s="8" t="s">
        <v>1228</v>
      </c>
      <c r="F302" s="8" t="s">
        <v>22</v>
      </c>
      <c r="G302" s="8" t="s">
        <v>125</v>
      </c>
      <c r="H302" s="8" t="s">
        <v>49</v>
      </c>
      <c r="I302" s="9" t="s">
        <v>1265</v>
      </c>
      <c r="J302" s="10" t="s">
        <v>853</v>
      </c>
      <c r="K302" s="8" t="s">
        <v>53</v>
      </c>
      <c r="L302" s="8" t="s">
        <v>125</v>
      </c>
      <c r="M302" s="11" t="s">
        <v>1224</v>
      </c>
      <c r="N302" s="8" t="s">
        <v>849</v>
      </c>
      <c r="O302" s="11" t="s">
        <v>31</v>
      </c>
      <c r="P302" s="6"/>
    </row>
    <row r="303" ht="123.75" spans="1:16">
      <c r="A303" s="8" t="s">
        <v>1268</v>
      </c>
      <c r="B303" s="5">
        <v>300</v>
      </c>
      <c r="C303" s="8" t="s">
        <v>49</v>
      </c>
      <c r="D303" s="8" t="s">
        <v>49</v>
      </c>
      <c r="E303" s="8" t="s">
        <v>1228</v>
      </c>
      <c r="F303" s="8" t="s">
        <v>22</v>
      </c>
      <c r="G303" s="8" t="s">
        <v>56</v>
      </c>
      <c r="H303" s="8" t="s">
        <v>49</v>
      </c>
      <c r="I303" s="9" t="s">
        <v>1269</v>
      </c>
      <c r="J303" s="10" t="s">
        <v>1270</v>
      </c>
      <c r="K303" s="8" t="s">
        <v>53</v>
      </c>
      <c r="L303" s="8" t="s">
        <v>54</v>
      </c>
      <c r="M303" s="11" t="s">
        <v>1224</v>
      </c>
      <c r="N303" s="8" t="s">
        <v>849</v>
      </c>
      <c r="O303" s="11" t="s">
        <v>31</v>
      </c>
      <c r="P303" s="6"/>
    </row>
    <row r="304" ht="67.5" spans="1:16">
      <c r="A304" s="8" t="s">
        <v>1271</v>
      </c>
      <c r="B304" s="5">
        <v>301</v>
      </c>
      <c r="C304" s="8" t="s">
        <v>49</v>
      </c>
      <c r="D304" s="8" t="s">
        <v>49</v>
      </c>
      <c r="E304" s="8" t="s">
        <v>1228</v>
      </c>
      <c r="F304" s="8" t="s">
        <v>22</v>
      </c>
      <c r="G304" s="8" t="s">
        <v>1272</v>
      </c>
      <c r="H304" s="8" t="s">
        <v>49</v>
      </c>
      <c r="I304" s="9" t="s">
        <v>1265</v>
      </c>
      <c r="J304" s="10" t="s">
        <v>853</v>
      </c>
      <c r="K304" s="8" t="s">
        <v>53</v>
      </c>
      <c r="L304" s="8" t="s">
        <v>196</v>
      </c>
      <c r="M304" s="11" t="s">
        <v>1224</v>
      </c>
      <c r="N304" s="8" t="s">
        <v>849</v>
      </c>
      <c r="O304" s="11" t="s">
        <v>31</v>
      </c>
      <c r="P304" s="6"/>
    </row>
    <row r="305" ht="135" spans="1:16">
      <c r="A305" s="8" t="s">
        <v>1273</v>
      </c>
      <c r="B305" s="5">
        <v>302</v>
      </c>
      <c r="C305" s="8" t="s">
        <v>880</v>
      </c>
      <c r="D305" s="8" t="s">
        <v>881</v>
      </c>
      <c r="E305" s="8" t="s">
        <v>1274</v>
      </c>
      <c r="F305" s="8" t="s">
        <v>22</v>
      </c>
      <c r="G305" s="8" t="s">
        <v>960</v>
      </c>
      <c r="H305" s="8" t="s">
        <v>961</v>
      </c>
      <c r="I305" s="9" t="s">
        <v>962</v>
      </c>
      <c r="J305" s="10" t="s">
        <v>963</v>
      </c>
      <c r="K305" s="8" t="s">
        <v>39</v>
      </c>
      <c r="L305" s="8" t="s">
        <v>964</v>
      </c>
      <c r="M305" s="11" t="s">
        <v>1224</v>
      </c>
      <c r="N305" s="8" t="s">
        <v>849</v>
      </c>
      <c r="O305" s="11" t="s">
        <v>31</v>
      </c>
      <c r="P305" s="6"/>
    </row>
    <row r="306" ht="135" spans="1:16">
      <c r="A306" s="8" t="s">
        <v>1275</v>
      </c>
      <c r="B306" s="5">
        <v>303</v>
      </c>
      <c r="C306" s="8" t="s">
        <v>880</v>
      </c>
      <c r="D306" s="8" t="s">
        <v>881</v>
      </c>
      <c r="E306" s="8" t="s">
        <v>1274</v>
      </c>
      <c r="F306" s="8" t="s">
        <v>22</v>
      </c>
      <c r="G306" s="8" t="s">
        <v>1147</v>
      </c>
      <c r="H306" s="8" t="s">
        <v>961</v>
      </c>
      <c r="I306" s="9" t="s">
        <v>1276</v>
      </c>
      <c r="J306" s="10" t="s">
        <v>1148</v>
      </c>
      <c r="K306" s="8" t="s">
        <v>39</v>
      </c>
      <c r="L306" s="8" t="s">
        <v>1090</v>
      </c>
      <c r="M306" s="11" t="s">
        <v>1224</v>
      </c>
      <c r="N306" s="8" t="s">
        <v>849</v>
      </c>
      <c r="O306" s="11" t="s">
        <v>31</v>
      </c>
      <c r="P306" s="6"/>
    </row>
    <row r="307" ht="112.5" spans="1:16">
      <c r="A307" s="8" t="s">
        <v>1277</v>
      </c>
      <c r="B307" s="5">
        <v>304</v>
      </c>
      <c r="C307" s="8" t="s">
        <v>1278</v>
      </c>
      <c r="D307" s="8" t="s">
        <v>1279</v>
      </c>
      <c r="E307" s="8" t="s">
        <v>1274</v>
      </c>
      <c r="F307" s="8" t="s">
        <v>22</v>
      </c>
      <c r="G307" s="8" t="s">
        <v>1280</v>
      </c>
      <c r="H307" s="8" t="s">
        <v>1281</v>
      </c>
      <c r="I307" s="9" t="s">
        <v>949</v>
      </c>
      <c r="J307" s="10" t="s">
        <v>984</v>
      </c>
      <c r="K307" s="8" t="s">
        <v>985</v>
      </c>
      <c r="L307" s="8" t="s">
        <v>986</v>
      </c>
      <c r="M307" s="11" t="s">
        <v>1224</v>
      </c>
      <c r="N307" s="8" t="s">
        <v>849</v>
      </c>
      <c r="O307" s="11" t="s">
        <v>31</v>
      </c>
      <c r="P307" s="6"/>
    </row>
    <row r="308" ht="112.5" spans="1:16">
      <c r="A308" s="8" t="s">
        <v>1282</v>
      </c>
      <c r="B308" s="5">
        <v>305</v>
      </c>
      <c r="C308" s="8" t="s">
        <v>1283</v>
      </c>
      <c r="D308" s="8" t="s">
        <v>1284</v>
      </c>
      <c r="E308" s="8" t="s">
        <v>1274</v>
      </c>
      <c r="F308" s="8" t="s">
        <v>22</v>
      </c>
      <c r="G308" s="8" t="s">
        <v>1285</v>
      </c>
      <c r="H308" s="8" t="s">
        <v>432</v>
      </c>
      <c r="I308" s="9" t="s">
        <v>1286</v>
      </c>
      <c r="J308" s="10" t="s">
        <v>1287</v>
      </c>
      <c r="K308" s="8" t="s">
        <v>423</v>
      </c>
      <c r="L308" s="8" t="s">
        <v>1288</v>
      </c>
      <c r="M308" s="11" t="s">
        <v>1224</v>
      </c>
      <c r="N308" s="8" t="s">
        <v>849</v>
      </c>
      <c r="O308" s="11" t="s">
        <v>31</v>
      </c>
      <c r="P308" s="6"/>
    </row>
    <row r="309" ht="258.75" spans="1:16">
      <c r="A309" s="8" t="s">
        <v>1289</v>
      </c>
      <c r="B309" s="5">
        <v>306</v>
      </c>
      <c r="C309" s="8" t="s">
        <v>1290</v>
      </c>
      <c r="D309" s="8" t="s">
        <v>1291</v>
      </c>
      <c r="E309" s="8" t="s">
        <v>1274</v>
      </c>
      <c r="F309" s="8" t="s">
        <v>22</v>
      </c>
      <c r="G309" s="8" t="s">
        <v>1292</v>
      </c>
      <c r="H309" s="8" t="s">
        <v>1293</v>
      </c>
      <c r="I309" s="9" t="s">
        <v>1294</v>
      </c>
      <c r="J309" s="10" t="s">
        <v>1295</v>
      </c>
      <c r="K309" s="8" t="s">
        <v>390</v>
      </c>
      <c r="L309" s="8" t="s">
        <v>1296</v>
      </c>
      <c r="M309" s="11" t="s">
        <v>1224</v>
      </c>
      <c r="N309" s="8" t="s">
        <v>849</v>
      </c>
      <c r="O309" s="11" t="s">
        <v>31</v>
      </c>
      <c r="P309" s="6"/>
    </row>
    <row r="310" ht="225" spans="1:16">
      <c r="A310" s="8" t="s">
        <v>1297</v>
      </c>
      <c r="B310" s="5">
        <v>307</v>
      </c>
      <c r="C310" s="8" t="s">
        <v>1298</v>
      </c>
      <c r="D310" s="8" t="s">
        <v>1299</v>
      </c>
      <c r="E310" s="8" t="s">
        <v>1274</v>
      </c>
      <c r="F310" s="8" t="s">
        <v>22</v>
      </c>
      <c r="G310" s="8" t="s">
        <v>404</v>
      </c>
      <c r="H310" s="8" t="s">
        <v>1300</v>
      </c>
      <c r="I310" s="9" t="s">
        <v>975</v>
      </c>
      <c r="J310" s="10" t="s">
        <v>1301</v>
      </c>
      <c r="K310" s="8" t="s">
        <v>407</v>
      </c>
      <c r="L310" s="8" t="s">
        <v>408</v>
      </c>
      <c r="M310" s="11" t="s">
        <v>1224</v>
      </c>
      <c r="N310" s="8" t="s">
        <v>849</v>
      </c>
      <c r="O310" s="11" t="s">
        <v>31</v>
      </c>
      <c r="P310" s="6"/>
    </row>
    <row r="311" ht="67.5" spans="1:16">
      <c r="A311" s="8" t="s">
        <v>1302</v>
      </c>
      <c r="B311" s="5">
        <v>308</v>
      </c>
      <c r="C311" s="8" t="s">
        <v>1303</v>
      </c>
      <c r="D311" s="8" t="s">
        <v>1304</v>
      </c>
      <c r="E311" s="8" t="s">
        <v>1274</v>
      </c>
      <c r="F311" s="8" t="s">
        <v>22</v>
      </c>
      <c r="G311" s="8" t="s">
        <v>1305</v>
      </c>
      <c r="H311" s="8" t="s">
        <v>36</v>
      </c>
      <c r="I311" s="9" t="s">
        <v>931</v>
      </c>
      <c r="J311" s="10" t="s">
        <v>1126</v>
      </c>
      <c r="K311" s="8" t="s">
        <v>868</v>
      </c>
      <c r="L311" s="8" t="s">
        <v>1127</v>
      </c>
      <c r="M311" s="11" t="s">
        <v>1224</v>
      </c>
      <c r="N311" s="8" t="s">
        <v>849</v>
      </c>
      <c r="O311" s="11" t="s">
        <v>31</v>
      </c>
      <c r="P311" s="6"/>
    </row>
    <row r="312" ht="112.5" spans="1:16">
      <c r="A312" s="8" t="s">
        <v>1306</v>
      </c>
      <c r="B312" s="5">
        <v>309</v>
      </c>
      <c r="C312" s="8" t="s">
        <v>632</v>
      </c>
      <c r="D312" s="8" t="s">
        <v>633</v>
      </c>
      <c r="E312" s="8" t="s">
        <v>1307</v>
      </c>
      <c r="F312" s="8" t="s">
        <v>22</v>
      </c>
      <c r="G312" s="8" t="s">
        <v>1285</v>
      </c>
      <c r="H312" s="8" t="s">
        <v>44</v>
      </c>
      <c r="I312" s="9" t="s">
        <v>1081</v>
      </c>
      <c r="J312" s="10" t="s">
        <v>1308</v>
      </c>
      <c r="K312" s="8" t="s">
        <v>423</v>
      </c>
      <c r="L312" s="8" t="s">
        <v>1288</v>
      </c>
      <c r="M312" s="11" t="s">
        <v>1224</v>
      </c>
      <c r="N312" s="8" t="s">
        <v>849</v>
      </c>
      <c r="O312" s="11" t="s">
        <v>31</v>
      </c>
      <c r="P312" s="6"/>
    </row>
    <row r="313" ht="67.5" spans="1:16">
      <c r="A313" s="8" t="s">
        <v>1309</v>
      </c>
      <c r="B313" s="5">
        <v>310</v>
      </c>
      <c r="C313" s="8" t="s">
        <v>234</v>
      </c>
      <c r="D313" s="8" t="s">
        <v>1310</v>
      </c>
      <c r="E313" s="8" t="s">
        <v>1307</v>
      </c>
      <c r="F313" s="8" t="s">
        <v>22</v>
      </c>
      <c r="G313" s="8" t="s">
        <v>236</v>
      </c>
      <c r="H313" s="8" t="s">
        <v>1311</v>
      </c>
      <c r="I313" s="9" t="s">
        <v>1312</v>
      </c>
      <c r="J313" s="10" t="s">
        <v>878</v>
      </c>
      <c r="K313" s="8" t="s">
        <v>218</v>
      </c>
      <c r="L313" s="8" t="s">
        <v>219</v>
      </c>
      <c r="M313" s="11" t="s">
        <v>1224</v>
      </c>
      <c r="N313" s="8" t="s">
        <v>849</v>
      </c>
      <c r="O313" s="11" t="s">
        <v>31</v>
      </c>
      <c r="P313" s="6"/>
    </row>
    <row r="314" ht="123.75" spans="1:16">
      <c r="A314" s="8" t="s">
        <v>1313</v>
      </c>
      <c r="B314" s="5">
        <v>311</v>
      </c>
      <c r="C314" s="8" t="s">
        <v>1314</v>
      </c>
      <c r="D314" s="8" t="s">
        <v>1315</v>
      </c>
      <c r="E314" s="8" t="s">
        <v>1307</v>
      </c>
      <c r="F314" s="8" t="s">
        <v>22</v>
      </c>
      <c r="G314" s="8" t="s">
        <v>1316</v>
      </c>
      <c r="H314" s="8" t="s">
        <v>252</v>
      </c>
      <c r="I314" s="9" t="s">
        <v>1317</v>
      </c>
      <c r="J314" s="10" t="s">
        <v>861</v>
      </c>
      <c r="K314" s="8" t="s">
        <v>27</v>
      </c>
      <c r="L314" s="8" t="s">
        <v>28</v>
      </c>
      <c r="M314" s="11" t="s">
        <v>1224</v>
      </c>
      <c r="N314" s="8" t="s">
        <v>849</v>
      </c>
      <c r="O314" s="11" t="s">
        <v>31</v>
      </c>
      <c r="P314" s="6"/>
    </row>
    <row r="315" ht="67.5" spans="1:16">
      <c r="A315" s="8" t="s">
        <v>1318</v>
      </c>
      <c r="B315" s="5">
        <v>312</v>
      </c>
      <c r="C315" s="8" t="s">
        <v>1319</v>
      </c>
      <c r="D315" s="8" t="s">
        <v>1320</v>
      </c>
      <c r="E315" s="8" t="s">
        <v>1307</v>
      </c>
      <c r="F315" s="8" t="s">
        <v>22</v>
      </c>
      <c r="G315" s="8" t="s">
        <v>1321</v>
      </c>
      <c r="H315" s="8" t="s">
        <v>267</v>
      </c>
      <c r="I315" s="9" t="s">
        <v>1065</v>
      </c>
      <c r="J315" s="10" t="s">
        <v>878</v>
      </c>
      <c r="K315" s="8" t="s">
        <v>260</v>
      </c>
      <c r="L315" s="8" t="s">
        <v>269</v>
      </c>
      <c r="M315" s="11" t="s">
        <v>1224</v>
      </c>
      <c r="N315" s="8" t="s">
        <v>849</v>
      </c>
      <c r="O315" s="11" t="s">
        <v>31</v>
      </c>
      <c r="P315" s="6"/>
    </row>
    <row r="316" ht="123.75" spans="1:16">
      <c r="A316" s="8" t="s">
        <v>1322</v>
      </c>
      <c r="B316" s="5">
        <v>313</v>
      </c>
      <c r="C316" s="8" t="s">
        <v>695</v>
      </c>
      <c r="D316" s="8" t="s">
        <v>696</v>
      </c>
      <c r="E316" s="8" t="s">
        <v>1307</v>
      </c>
      <c r="F316" s="8" t="s">
        <v>22</v>
      </c>
      <c r="G316" s="8" t="s">
        <v>1323</v>
      </c>
      <c r="H316" s="8" t="s">
        <v>1324</v>
      </c>
      <c r="I316" s="9" t="s">
        <v>1325</v>
      </c>
      <c r="J316" s="10" t="s">
        <v>1326</v>
      </c>
      <c r="K316" s="8" t="s">
        <v>260</v>
      </c>
      <c r="L316" s="8" t="s">
        <v>1327</v>
      </c>
      <c r="M316" s="11" t="s">
        <v>1224</v>
      </c>
      <c r="N316" s="8" t="s">
        <v>849</v>
      </c>
      <c r="O316" s="11" t="s">
        <v>31</v>
      </c>
      <c r="P316" s="6"/>
    </row>
    <row r="317" ht="225" spans="1:16">
      <c r="A317" s="8" t="s">
        <v>1328</v>
      </c>
      <c r="B317" s="5">
        <v>314</v>
      </c>
      <c r="C317" s="8" t="s">
        <v>402</v>
      </c>
      <c r="D317" s="8" t="s">
        <v>403</v>
      </c>
      <c r="E317" s="8" t="s">
        <v>1220</v>
      </c>
      <c r="F317" s="8" t="s">
        <v>22</v>
      </c>
      <c r="G317" s="8" t="s">
        <v>1329</v>
      </c>
      <c r="H317" s="8" t="s">
        <v>1330</v>
      </c>
      <c r="I317" s="9" t="s">
        <v>1331</v>
      </c>
      <c r="J317" s="10" t="s">
        <v>950</v>
      </c>
      <c r="K317" s="8" t="s">
        <v>407</v>
      </c>
      <c r="L317" s="8" t="s">
        <v>412</v>
      </c>
      <c r="M317" s="11" t="s">
        <v>1224</v>
      </c>
      <c r="N317" s="8" t="s">
        <v>849</v>
      </c>
      <c r="O317" s="11" t="s">
        <v>31</v>
      </c>
      <c r="P317" s="6"/>
    </row>
    <row r="318" ht="123.75" spans="1:16">
      <c r="A318" s="8" t="s">
        <v>1332</v>
      </c>
      <c r="B318" s="5">
        <v>315</v>
      </c>
      <c r="C318" s="8" t="s">
        <v>1333</v>
      </c>
      <c r="D318" s="8" t="s">
        <v>1334</v>
      </c>
      <c r="E318" s="8" t="s">
        <v>1228</v>
      </c>
      <c r="F318" s="8" t="s">
        <v>22</v>
      </c>
      <c r="G318" s="8" t="s">
        <v>1335</v>
      </c>
      <c r="H318" s="8" t="s">
        <v>1336</v>
      </c>
      <c r="I318" s="9" t="s">
        <v>1088</v>
      </c>
      <c r="J318" s="10" t="s">
        <v>861</v>
      </c>
      <c r="K318" s="8" t="s">
        <v>27</v>
      </c>
      <c r="L318" s="8" t="s">
        <v>28</v>
      </c>
      <c r="M318" s="11" t="s">
        <v>1224</v>
      </c>
      <c r="N318" s="8" t="s">
        <v>849</v>
      </c>
      <c r="O318" s="11" t="s">
        <v>31</v>
      </c>
      <c r="P318" s="6"/>
    </row>
    <row r="319" ht="67.5" spans="1:16">
      <c r="A319" s="8" t="s">
        <v>1337</v>
      </c>
      <c r="B319" s="5">
        <v>316</v>
      </c>
      <c r="C319" s="8" t="s">
        <v>482</v>
      </c>
      <c r="D319" s="8" t="s">
        <v>483</v>
      </c>
      <c r="E319" s="8" t="s">
        <v>1220</v>
      </c>
      <c r="F319" s="8" t="s">
        <v>22</v>
      </c>
      <c r="G319" s="8" t="s">
        <v>484</v>
      </c>
      <c r="H319" s="8" t="s">
        <v>1338</v>
      </c>
      <c r="I319" s="9" t="s">
        <v>1339</v>
      </c>
      <c r="J319" s="10" t="s">
        <v>1340</v>
      </c>
      <c r="K319" s="8" t="s">
        <v>39</v>
      </c>
      <c r="L319" s="8" t="s">
        <v>35</v>
      </c>
      <c r="M319" s="11" t="s">
        <v>1224</v>
      </c>
      <c r="N319" s="8" t="s">
        <v>849</v>
      </c>
      <c r="O319" s="11" t="s">
        <v>31</v>
      </c>
      <c r="P319" s="6"/>
    </row>
    <row r="320" ht="123.75" spans="1:16">
      <c r="A320" s="8" t="s">
        <v>1341</v>
      </c>
      <c r="B320" s="5">
        <v>317</v>
      </c>
      <c r="C320" s="8" t="s">
        <v>1342</v>
      </c>
      <c r="D320" s="8" t="s">
        <v>1343</v>
      </c>
      <c r="E320" s="8" t="s">
        <v>1228</v>
      </c>
      <c r="F320" s="8" t="s">
        <v>22</v>
      </c>
      <c r="G320" s="8" t="s">
        <v>1344</v>
      </c>
      <c r="H320" s="8" t="s">
        <v>1345</v>
      </c>
      <c r="I320" s="9" t="s">
        <v>1346</v>
      </c>
      <c r="J320" s="10" t="s">
        <v>861</v>
      </c>
      <c r="K320" s="8" t="s">
        <v>756</v>
      </c>
      <c r="L320" s="8" t="s">
        <v>757</v>
      </c>
      <c r="M320" s="11" t="s">
        <v>1224</v>
      </c>
      <c r="N320" s="8" t="s">
        <v>849</v>
      </c>
      <c r="O320" s="11" t="s">
        <v>31</v>
      </c>
      <c r="P320" s="6"/>
    </row>
    <row r="321" ht="67.5" spans="1:16">
      <c r="A321" s="8" t="s">
        <v>1347</v>
      </c>
      <c r="B321" s="5">
        <v>318</v>
      </c>
      <c r="C321" s="8" t="s">
        <v>475</v>
      </c>
      <c r="D321" s="8" t="s">
        <v>476</v>
      </c>
      <c r="E321" s="8" t="s">
        <v>1228</v>
      </c>
      <c r="F321" s="8" t="s">
        <v>22</v>
      </c>
      <c r="G321" s="8" t="s">
        <v>35</v>
      </c>
      <c r="H321" s="8" t="s">
        <v>477</v>
      </c>
      <c r="I321" s="9" t="s">
        <v>915</v>
      </c>
      <c r="J321" s="10" t="s">
        <v>1340</v>
      </c>
      <c r="K321" s="8" t="s">
        <v>39</v>
      </c>
      <c r="L321" s="8" t="s">
        <v>35</v>
      </c>
      <c r="M321" s="11" t="s">
        <v>1224</v>
      </c>
      <c r="N321" s="8" t="s">
        <v>849</v>
      </c>
      <c r="O321" s="11" t="s">
        <v>31</v>
      </c>
      <c r="P321" s="6"/>
    </row>
    <row r="322" ht="157.5" spans="1:16">
      <c r="A322" s="8" t="s">
        <v>1348</v>
      </c>
      <c r="B322" s="5">
        <v>319</v>
      </c>
      <c r="C322" s="8" t="s">
        <v>49</v>
      </c>
      <c r="D322" s="8" t="s">
        <v>49</v>
      </c>
      <c r="E322" s="8" t="s">
        <v>1228</v>
      </c>
      <c r="F322" s="8" t="s">
        <v>22</v>
      </c>
      <c r="G322" s="8" t="s">
        <v>58</v>
      </c>
      <c r="H322" s="8" t="s">
        <v>49</v>
      </c>
      <c r="I322" s="9" t="s">
        <v>1265</v>
      </c>
      <c r="J322" s="10" t="s">
        <v>1349</v>
      </c>
      <c r="K322" s="8" t="s">
        <v>53</v>
      </c>
      <c r="L322" s="8" t="s">
        <v>58</v>
      </c>
      <c r="M322" s="11" t="s">
        <v>1224</v>
      </c>
      <c r="N322" s="8" t="s">
        <v>849</v>
      </c>
      <c r="O322" s="11" t="s">
        <v>31</v>
      </c>
      <c r="P322" s="6"/>
    </row>
    <row r="323" ht="67.5" spans="1:16">
      <c r="A323" s="8" t="s">
        <v>1350</v>
      </c>
      <c r="B323" s="5">
        <v>320</v>
      </c>
      <c r="C323" s="8" t="s">
        <v>49</v>
      </c>
      <c r="D323" s="8" t="s">
        <v>49</v>
      </c>
      <c r="E323" s="8" t="s">
        <v>1228</v>
      </c>
      <c r="F323" s="8" t="s">
        <v>22</v>
      </c>
      <c r="G323" s="8" t="s">
        <v>1351</v>
      </c>
      <c r="H323" s="8" t="s">
        <v>49</v>
      </c>
      <c r="I323" s="9" t="s">
        <v>1265</v>
      </c>
      <c r="J323" s="10" t="s">
        <v>853</v>
      </c>
      <c r="K323" s="8" t="s">
        <v>53</v>
      </c>
      <c r="L323" s="8" t="s">
        <v>104</v>
      </c>
      <c r="M323" s="11" t="s">
        <v>1224</v>
      </c>
      <c r="N323" s="8" t="s">
        <v>849</v>
      </c>
      <c r="O323" s="11" t="s">
        <v>31</v>
      </c>
      <c r="P323" s="6"/>
    </row>
    <row r="324" ht="67.5" spans="1:16">
      <c r="A324" s="8" t="s">
        <v>1352</v>
      </c>
      <c r="B324" s="5">
        <v>321</v>
      </c>
      <c r="C324" s="8" t="s">
        <v>49</v>
      </c>
      <c r="D324" s="8" t="s">
        <v>49</v>
      </c>
      <c r="E324" s="8" t="s">
        <v>1228</v>
      </c>
      <c r="F324" s="8" t="s">
        <v>22</v>
      </c>
      <c r="G324" s="8" t="s">
        <v>1353</v>
      </c>
      <c r="H324" s="8" t="s">
        <v>49</v>
      </c>
      <c r="I324" s="9" t="s">
        <v>1265</v>
      </c>
      <c r="J324" s="10" t="s">
        <v>853</v>
      </c>
      <c r="K324" s="8" t="s">
        <v>53</v>
      </c>
      <c r="L324" s="8" t="s">
        <v>1353</v>
      </c>
      <c r="M324" s="11" t="s">
        <v>1224</v>
      </c>
      <c r="N324" s="8" t="s">
        <v>849</v>
      </c>
      <c r="O324" s="11" t="s">
        <v>31</v>
      </c>
      <c r="P324" s="6"/>
    </row>
    <row r="325" ht="67.5" spans="1:16">
      <c r="A325" s="8" t="s">
        <v>1354</v>
      </c>
      <c r="B325" s="5">
        <v>322</v>
      </c>
      <c r="C325" s="8" t="s">
        <v>482</v>
      </c>
      <c r="D325" s="8" t="s">
        <v>483</v>
      </c>
      <c r="E325" s="8" t="s">
        <v>1274</v>
      </c>
      <c r="F325" s="8" t="s">
        <v>22</v>
      </c>
      <c r="G325" s="8" t="s">
        <v>484</v>
      </c>
      <c r="H325" s="8" t="s">
        <v>1355</v>
      </c>
      <c r="I325" s="9" t="s">
        <v>1356</v>
      </c>
      <c r="J325" s="10" t="s">
        <v>1340</v>
      </c>
      <c r="K325" s="8" t="s">
        <v>39</v>
      </c>
      <c r="L325" s="8" t="s">
        <v>35</v>
      </c>
      <c r="M325" s="11" t="s">
        <v>1224</v>
      </c>
      <c r="N325" s="8" t="s">
        <v>849</v>
      </c>
      <c r="O325" s="11" t="s">
        <v>31</v>
      </c>
      <c r="P325" s="6"/>
    </row>
    <row r="326" ht="112.5" spans="1:16">
      <c r="A326" s="8" t="s">
        <v>1357</v>
      </c>
      <c r="B326" s="5">
        <v>323</v>
      </c>
      <c r="C326" s="8" t="s">
        <v>1358</v>
      </c>
      <c r="D326" s="8" t="s">
        <v>1359</v>
      </c>
      <c r="E326" s="8" t="s">
        <v>1274</v>
      </c>
      <c r="F326" s="8" t="s">
        <v>22</v>
      </c>
      <c r="G326" s="8" t="s">
        <v>1360</v>
      </c>
      <c r="H326" s="8" t="s">
        <v>49</v>
      </c>
      <c r="I326" s="9" t="s">
        <v>1361</v>
      </c>
      <c r="J326" s="10" t="s">
        <v>846</v>
      </c>
      <c r="K326" s="8" t="s">
        <v>297</v>
      </c>
      <c r="L326" s="8" t="s">
        <v>297</v>
      </c>
      <c r="M326" s="11" t="s">
        <v>1224</v>
      </c>
      <c r="N326" s="8" t="s">
        <v>849</v>
      </c>
      <c r="O326" s="11" t="s">
        <v>31</v>
      </c>
      <c r="P326" s="6"/>
    </row>
    <row r="327" ht="112.5" spans="1:16">
      <c r="A327" s="8" t="s">
        <v>1362</v>
      </c>
      <c r="B327" s="5">
        <v>324</v>
      </c>
      <c r="C327" s="8" t="s">
        <v>1363</v>
      </c>
      <c r="D327" s="8" t="s">
        <v>1364</v>
      </c>
      <c r="E327" s="8" t="s">
        <v>1274</v>
      </c>
      <c r="F327" s="8" t="s">
        <v>22</v>
      </c>
      <c r="G327" s="8" t="s">
        <v>1365</v>
      </c>
      <c r="H327" s="8" t="s">
        <v>1366</v>
      </c>
      <c r="I327" s="9" t="s">
        <v>1367</v>
      </c>
      <c r="J327" s="10" t="s">
        <v>1368</v>
      </c>
      <c r="K327" s="8" t="s">
        <v>558</v>
      </c>
      <c r="L327" s="8" t="s">
        <v>1365</v>
      </c>
      <c r="M327" s="11" t="s">
        <v>1224</v>
      </c>
      <c r="N327" s="8" t="s">
        <v>849</v>
      </c>
      <c r="O327" s="11" t="s">
        <v>31</v>
      </c>
      <c r="P327" s="6"/>
    </row>
    <row r="328" ht="112.5" spans="1:16">
      <c r="A328" s="8" t="s">
        <v>1369</v>
      </c>
      <c r="B328" s="5">
        <v>325</v>
      </c>
      <c r="C328" s="8" t="s">
        <v>1370</v>
      </c>
      <c r="D328" s="8" t="s">
        <v>1371</v>
      </c>
      <c r="E328" s="8" t="s">
        <v>1372</v>
      </c>
      <c r="F328" s="8" t="s">
        <v>22</v>
      </c>
      <c r="G328" s="8" t="s">
        <v>1373</v>
      </c>
      <c r="H328" s="8" t="s">
        <v>432</v>
      </c>
      <c r="I328" s="9" t="s">
        <v>1374</v>
      </c>
      <c r="J328" s="10" t="s">
        <v>1375</v>
      </c>
      <c r="K328" s="8" t="s">
        <v>218</v>
      </c>
      <c r="L328" s="8" t="s">
        <v>1376</v>
      </c>
      <c r="M328" s="11" t="s">
        <v>1224</v>
      </c>
      <c r="N328" s="8" t="s">
        <v>849</v>
      </c>
      <c r="O328" s="11" t="s">
        <v>31</v>
      </c>
      <c r="P328" s="6"/>
    </row>
    <row r="329" ht="202.5" spans="1:16">
      <c r="A329" s="8" t="s">
        <v>1377</v>
      </c>
      <c r="B329" s="5">
        <v>326</v>
      </c>
      <c r="C329" s="8" t="s">
        <v>384</v>
      </c>
      <c r="D329" s="8" t="s">
        <v>385</v>
      </c>
      <c r="E329" s="8" t="s">
        <v>1372</v>
      </c>
      <c r="F329" s="8" t="s">
        <v>22</v>
      </c>
      <c r="G329" s="8" t="s">
        <v>386</v>
      </c>
      <c r="H329" s="8" t="s">
        <v>1378</v>
      </c>
      <c r="I329" s="9" t="s">
        <v>966</v>
      </c>
      <c r="J329" s="10" t="s">
        <v>1062</v>
      </c>
      <c r="K329" s="8" t="s">
        <v>390</v>
      </c>
      <c r="L329" s="8" t="s">
        <v>391</v>
      </c>
      <c r="M329" s="11" t="s">
        <v>1224</v>
      </c>
      <c r="N329" s="8" t="s">
        <v>849</v>
      </c>
      <c r="O329" s="11" t="s">
        <v>31</v>
      </c>
      <c r="P329" s="6"/>
    </row>
    <row r="330" ht="123.75" spans="1:16">
      <c r="A330" s="8" t="s">
        <v>1379</v>
      </c>
      <c r="B330" s="5">
        <v>327</v>
      </c>
      <c r="C330" s="8" t="s">
        <v>1380</v>
      </c>
      <c r="D330" s="8" t="s">
        <v>1381</v>
      </c>
      <c r="E330" s="8" t="s">
        <v>1372</v>
      </c>
      <c r="F330" s="8" t="s">
        <v>22</v>
      </c>
      <c r="G330" s="8" t="s">
        <v>1382</v>
      </c>
      <c r="H330" s="8" t="s">
        <v>1383</v>
      </c>
      <c r="I330" s="9" t="s">
        <v>1384</v>
      </c>
      <c r="J330" s="10" t="s">
        <v>861</v>
      </c>
      <c r="K330" s="8" t="s">
        <v>756</v>
      </c>
      <c r="L330" s="8" t="s">
        <v>757</v>
      </c>
      <c r="M330" s="11" t="s">
        <v>1224</v>
      </c>
      <c r="N330" s="8" t="s">
        <v>849</v>
      </c>
      <c r="O330" s="11" t="s">
        <v>31</v>
      </c>
      <c r="P330" s="6"/>
    </row>
    <row r="331" ht="123.75" spans="1:16">
      <c r="A331" s="8" t="s">
        <v>1385</v>
      </c>
      <c r="B331" s="5">
        <v>328</v>
      </c>
      <c r="C331" s="8" t="s">
        <v>1386</v>
      </c>
      <c r="D331" s="8" t="s">
        <v>1387</v>
      </c>
      <c r="E331" s="8" t="s">
        <v>1372</v>
      </c>
      <c r="F331" s="8" t="s">
        <v>22</v>
      </c>
      <c r="G331" s="8" t="s">
        <v>628</v>
      </c>
      <c r="H331" s="8" t="s">
        <v>465</v>
      </c>
      <c r="I331" s="9" t="s">
        <v>1388</v>
      </c>
      <c r="J331" s="10" t="s">
        <v>1102</v>
      </c>
      <c r="K331" s="8" t="s">
        <v>27</v>
      </c>
      <c r="L331" s="8" t="s">
        <v>630</v>
      </c>
      <c r="M331" s="11" t="s">
        <v>1224</v>
      </c>
      <c r="N331" s="8" t="s">
        <v>849</v>
      </c>
      <c r="O331" s="11" t="s">
        <v>31</v>
      </c>
      <c r="P331" s="6"/>
    </row>
    <row r="332" ht="168.75" spans="1:16">
      <c r="A332" s="8" t="s">
        <v>1389</v>
      </c>
      <c r="B332" s="5">
        <v>329</v>
      </c>
      <c r="C332" s="8" t="s">
        <v>1390</v>
      </c>
      <c r="D332" s="8" t="s">
        <v>1391</v>
      </c>
      <c r="E332" s="8" t="s">
        <v>1392</v>
      </c>
      <c r="F332" s="8" t="s">
        <v>22</v>
      </c>
      <c r="G332" s="8" t="s">
        <v>1393</v>
      </c>
      <c r="H332" s="8" t="s">
        <v>722</v>
      </c>
      <c r="I332" s="9" t="s">
        <v>1346</v>
      </c>
      <c r="J332" s="10" t="s">
        <v>1223</v>
      </c>
      <c r="K332" s="8" t="s">
        <v>210</v>
      </c>
      <c r="L332" s="8" t="s">
        <v>211</v>
      </c>
      <c r="M332" s="11" t="s">
        <v>1224</v>
      </c>
      <c r="N332" s="8" t="s">
        <v>849</v>
      </c>
      <c r="O332" s="11" t="s">
        <v>31</v>
      </c>
      <c r="P332" s="6"/>
    </row>
    <row r="333" ht="258.75" spans="1:16">
      <c r="A333" s="8" t="s">
        <v>1394</v>
      </c>
      <c r="B333" s="5">
        <v>330</v>
      </c>
      <c r="C333" s="8" t="s">
        <v>1395</v>
      </c>
      <c r="D333" s="8" t="s">
        <v>1396</v>
      </c>
      <c r="E333" s="8" t="s">
        <v>1392</v>
      </c>
      <c r="F333" s="8" t="s">
        <v>22</v>
      </c>
      <c r="G333" s="8" t="s">
        <v>1397</v>
      </c>
      <c r="H333" s="8" t="s">
        <v>1300</v>
      </c>
      <c r="I333" s="9" t="s">
        <v>1036</v>
      </c>
      <c r="J333" s="10" t="s">
        <v>1398</v>
      </c>
      <c r="K333" s="8" t="s">
        <v>558</v>
      </c>
      <c r="L333" s="8" t="s">
        <v>580</v>
      </c>
      <c r="M333" s="11" t="s">
        <v>1224</v>
      </c>
      <c r="N333" s="8" t="s">
        <v>849</v>
      </c>
      <c r="O333" s="11" t="s">
        <v>31</v>
      </c>
      <c r="P333" s="6"/>
    </row>
    <row r="334" ht="157.5" spans="1:16">
      <c r="A334" s="8" t="s">
        <v>1399</v>
      </c>
      <c r="B334" s="5">
        <v>331</v>
      </c>
      <c r="C334" s="8" t="s">
        <v>49</v>
      </c>
      <c r="D334" s="8" t="s">
        <v>49</v>
      </c>
      <c r="E334" s="8" t="s">
        <v>1392</v>
      </c>
      <c r="F334" s="8" t="s">
        <v>22</v>
      </c>
      <c r="G334" s="8" t="s">
        <v>58</v>
      </c>
      <c r="H334" s="8" t="s">
        <v>49</v>
      </c>
      <c r="I334" s="9" t="s">
        <v>51</v>
      </c>
      <c r="J334" s="10" t="s">
        <v>1349</v>
      </c>
      <c r="K334" s="8" t="s">
        <v>53</v>
      </c>
      <c r="L334" s="8" t="s">
        <v>58</v>
      </c>
      <c r="M334" s="11" t="s">
        <v>1224</v>
      </c>
      <c r="N334" s="8" t="s">
        <v>849</v>
      </c>
      <c r="O334" s="11" t="s">
        <v>31</v>
      </c>
      <c r="P334" s="6"/>
    </row>
    <row r="335" ht="67.5" spans="1:16">
      <c r="A335" s="8" t="s">
        <v>1400</v>
      </c>
      <c r="B335" s="5">
        <v>332</v>
      </c>
      <c r="C335" s="8" t="s">
        <v>49</v>
      </c>
      <c r="D335" s="8" t="s">
        <v>49</v>
      </c>
      <c r="E335" s="8" t="s">
        <v>1372</v>
      </c>
      <c r="F335" s="8" t="s">
        <v>22</v>
      </c>
      <c r="G335" s="8" t="s">
        <v>125</v>
      </c>
      <c r="H335" s="8" t="s">
        <v>49</v>
      </c>
      <c r="I335" s="9" t="s">
        <v>1269</v>
      </c>
      <c r="J335" s="10" t="s">
        <v>853</v>
      </c>
      <c r="K335" s="8" t="s">
        <v>53</v>
      </c>
      <c r="L335" s="8" t="s">
        <v>125</v>
      </c>
      <c r="M335" s="11" t="s">
        <v>1224</v>
      </c>
      <c r="N335" s="8" t="s">
        <v>849</v>
      </c>
      <c r="O335" s="11" t="s">
        <v>31</v>
      </c>
      <c r="P335" s="6"/>
    </row>
    <row r="336" ht="67.5" spans="1:16">
      <c r="A336" s="8" t="s">
        <v>1401</v>
      </c>
      <c r="B336" s="5">
        <v>333</v>
      </c>
      <c r="C336" s="8" t="s">
        <v>49</v>
      </c>
      <c r="D336" s="8" t="s">
        <v>49</v>
      </c>
      <c r="E336" s="8" t="s">
        <v>1392</v>
      </c>
      <c r="F336" s="8" t="s">
        <v>22</v>
      </c>
      <c r="G336" s="8" t="s">
        <v>1402</v>
      </c>
      <c r="H336" s="8" t="s">
        <v>49</v>
      </c>
      <c r="I336" s="9" t="s">
        <v>51</v>
      </c>
      <c r="J336" s="10" t="s">
        <v>853</v>
      </c>
      <c r="K336" s="8" t="s">
        <v>53</v>
      </c>
      <c r="L336" s="8" t="s">
        <v>1403</v>
      </c>
      <c r="M336" s="11" t="s">
        <v>1224</v>
      </c>
      <c r="N336" s="8" t="s">
        <v>849</v>
      </c>
      <c r="O336" s="11" t="s">
        <v>31</v>
      </c>
      <c r="P336" s="6"/>
    </row>
    <row r="337" ht="67.5" spans="1:16">
      <c r="A337" s="8" t="s">
        <v>1404</v>
      </c>
      <c r="B337" s="5">
        <v>334</v>
      </c>
      <c r="C337" s="8" t="s">
        <v>49</v>
      </c>
      <c r="D337" s="8" t="s">
        <v>49</v>
      </c>
      <c r="E337" s="8" t="s">
        <v>1392</v>
      </c>
      <c r="F337" s="8" t="s">
        <v>22</v>
      </c>
      <c r="G337" s="8" t="s">
        <v>122</v>
      </c>
      <c r="H337" s="8" t="s">
        <v>49</v>
      </c>
      <c r="I337" s="9" t="s">
        <v>51</v>
      </c>
      <c r="J337" s="10" t="s">
        <v>853</v>
      </c>
      <c r="K337" s="8" t="s">
        <v>53</v>
      </c>
      <c r="L337" s="8" t="s">
        <v>122</v>
      </c>
      <c r="M337" s="11" t="s">
        <v>1224</v>
      </c>
      <c r="N337" s="8" t="s">
        <v>849</v>
      </c>
      <c r="O337" s="11" t="s">
        <v>31</v>
      </c>
      <c r="P337" s="6"/>
    </row>
    <row r="338" ht="67.5" spans="1:16">
      <c r="A338" s="8" t="s">
        <v>1405</v>
      </c>
      <c r="B338" s="5">
        <v>335</v>
      </c>
      <c r="C338" s="8" t="s">
        <v>49</v>
      </c>
      <c r="D338" s="8" t="s">
        <v>49</v>
      </c>
      <c r="E338" s="8" t="s">
        <v>1392</v>
      </c>
      <c r="F338" s="8" t="s">
        <v>22</v>
      </c>
      <c r="G338" s="8" t="s">
        <v>125</v>
      </c>
      <c r="H338" s="8" t="s">
        <v>49</v>
      </c>
      <c r="I338" s="9" t="s">
        <v>51</v>
      </c>
      <c r="J338" s="10" t="s">
        <v>853</v>
      </c>
      <c r="K338" s="8" t="s">
        <v>53</v>
      </c>
      <c r="L338" s="8" t="s">
        <v>125</v>
      </c>
      <c r="M338" s="11" t="s">
        <v>1224</v>
      </c>
      <c r="N338" s="8" t="s">
        <v>849</v>
      </c>
      <c r="O338" s="11" t="s">
        <v>31</v>
      </c>
      <c r="P338" s="6"/>
    </row>
    <row r="339" ht="112.5" spans="1:16">
      <c r="A339" s="8" t="s">
        <v>1406</v>
      </c>
      <c r="B339" s="5">
        <v>336</v>
      </c>
      <c r="C339" s="8" t="s">
        <v>1407</v>
      </c>
      <c r="D339" s="8" t="s">
        <v>1408</v>
      </c>
      <c r="E339" s="8" t="s">
        <v>1307</v>
      </c>
      <c r="F339" s="8" t="s">
        <v>22</v>
      </c>
      <c r="G339" s="8" t="s">
        <v>1409</v>
      </c>
      <c r="H339" s="8" t="s">
        <v>302</v>
      </c>
      <c r="I339" s="9" t="s">
        <v>1410</v>
      </c>
      <c r="J339" s="10" t="s">
        <v>1411</v>
      </c>
      <c r="K339" s="8" t="s">
        <v>446</v>
      </c>
      <c r="L339" s="8" t="s">
        <v>447</v>
      </c>
      <c r="M339" s="11" t="s">
        <v>1224</v>
      </c>
      <c r="N339" s="8" t="s">
        <v>849</v>
      </c>
      <c r="O339" s="11" t="s">
        <v>31</v>
      </c>
      <c r="P339" s="6"/>
    </row>
    <row r="340" ht="123.75" spans="1:16">
      <c r="A340" s="8" t="s">
        <v>1412</v>
      </c>
      <c r="B340" s="5">
        <v>337</v>
      </c>
      <c r="C340" s="8" t="s">
        <v>1413</v>
      </c>
      <c r="D340" s="8" t="s">
        <v>1414</v>
      </c>
      <c r="E340" s="8" t="s">
        <v>1307</v>
      </c>
      <c r="F340" s="8" t="s">
        <v>22</v>
      </c>
      <c r="G340" s="8" t="s">
        <v>1415</v>
      </c>
      <c r="H340" s="8" t="s">
        <v>1416</v>
      </c>
      <c r="I340" s="9" t="s">
        <v>1417</v>
      </c>
      <c r="J340" s="10" t="s">
        <v>1418</v>
      </c>
      <c r="K340" s="8" t="s">
        <v>320</v>
      </c>
      <c r="L340" s="8" t="s">
        <v>1419</v>
      </c>
      <c r="M340" s="11" t="s">
        <v>1224</v>
      </c>
      <c r="N340" s="8" t="s">
        <v>849</v>
      </c>
      <c r="O340" s="11" t="s">
        <v>31</v>
      </c>
      <c r="P340" s="6"/>
    </row>
    <row r="341" ht="213.75" spans="1:16">
      <c r="A341" s="8" t="s">
        <v>1420</v>
      </c>
      <c r="B341" s="5">
        <v>338</v>
      </c>
      <c r="C341" s="8" t="s">
        <v>1421</v>
      </c>
      <c r="D341" s="8" t="s">
        <v>1422</v>
      </c>
      <c r="E341" s="8" t="s">
        <v>1307</v>
      </c>
      <c r="F341" s="8" t="s">
        <v>22</v>
      </c>
      <c r="G341" s="8" t="s">
        <v>1423</v>
      </c>
      <c r="H341" s="8" t="s">
        <v>44</v>
      </c>
      <c r="I341" s="9" t="s">
        <v>1424</v>
      </c>
      <c r="J341" s="10" t="s">
        <v>999</v>
      </c>
      <c r="K341" s="8" t="s">
        <v>39</v>
      </c>
      <c r="L341" s="8" t="s">
        <v>101</v>
      </c>
      <c r="M341" s="11" t="s">
        <v>1224</v>
      </c>
      <c r="N341" s="8" t="s">
        <v>849</v>
      </c>
      <c r="O341" s="11" t="s">
        <v>31</v>
      </c>
      <c r="P341" s="6"/>
    </row>
    <row r="342" ht="112.5" spans="1:16">
      <c r="A342" s="8" t="s">
        <v>1425</v>
      </c>
      <c r="B342" s="5">
        <v>339</v>
      </c>
      <c r="C342" s="8" t="s">
        <v>1426</v>
      </c>
      <c r="D342" s="8" t="s">
        <v>1427</v>
      </c>
      <c r="E342" s="8" t="s">
        <v>1307</v>
      </c>
      <c r="F342" s="8" t="s">
        <v>22</v>
      </c>
      <c r="G342" s="8" t="s">
        <v>1428</v>
      </c>
      <c r="H342" s="8" t="s">
        <v>302</v>
      </c>
      <c r="I342" s="9" t="s">
        <v>1429</v>
      </c>
      <c r="J342" s="10" t="s">
        <v>846</v>
      </c>
      <c r="K342" s="8" t="s">
        <v>297</v>
      </c>
      <c r="L342" s="8" t="s">
        <v>297</v>
      </c>
      <c r="M342" s="11" t="s">
        <v>1224</v>
      </c>
      <c r="N342" s="8" t="s">
        <v>849</v>
      </c>
      <c r="O342" s="11" t="s">
        <v>31</v>
      </c>
      <c r="P342" s="6"/>
    </row>
    <row r="343" ht="123.75" spans="1:16">
      <c r="A343" s="8" t="s">
        <v>1430</v>
      </c>
      <c r="B343" s="5">
        <v>340</v>
      </c>
      <c r="C343" s="8" t="s">
        <v>779</v>
      </c>
      <c r="D343" s="8" t="s">
        <v>1431</v>
      </c>
      <c r="E343" s="8" t="s">
        <v>1307</v>
      </c>
      <c r="F343" s="8" t="s">
        <v>22</v>
      </c>
      <c r="G343" s="8" t="s">
        <v>782</v>
      </c>
      <c r="H343" s="8" t="s">
        <v>783</v>
      </c>
      <c r="I343" s="9" t="s">
        <v>1432</v>
      </c>
      <c r="J343" s="10" t="s">
        <v>1102</v>
      </c>
      <c r="K343" s="8" t="s">
        <v>27</v>
      </c>
      <c r="L343" s="8" t="s">
        <v>630</v>
      </c>
      <c r="M343" s="11" t="s">
        <v>1224</v>
      </c>
      <c r="N343" s="8" t="s">
        <v>849</v>
      </c>
      <c r="O343" s="11" t="s">
        <v>31</v>
      </c>
      <c r="P343" s="6"/>
    </row>
    <row r="344" ht="78.75" spans="1:16">
      <c r="A344" s="8" t="s">
        <v>1433</v>
      </c>
      <c r="B344" s="5">
        <v>341</v>
      </c>
      <c r="C344" s="8" t="s">
        <v>1434</v>
      </c>
      <c r="D344" s="8" t="s">
        <v>1435</v>
      </c>
      <c r="E344" s="8" t="s">
        <v>1436</v>
      </c>
      <c r="F344" s="8" t="s">
        <v>22</v>
      </c>
      <c r="G344" s="8" t="s">
        <v>1437</v>
      </c>
      <c r="H344" s="8" t="s">
        <v>1438</v>
      </c>
      <c r="I344" s="9" t="s">
        <v>1439</v>
      </c>
      <c r="J344" s="10" t="s">
        <v>1216</v>
      </c>
      <c r="K344" s="8" t="s">
        <v>320</v>
      </c>
      <c r="L344" s="8" t="s">
        <v>321</v>
      </c>
      <c r="M344" s="11" t="s">
        <v>1224</v>
      </c>
      <c r="N344" s="8" t="s">
        <v>849</v>
      </c>
      <c r="O344" s="11" t="s">
        <v>31</v>
      </c>
      <c r="P344" s="6"/>
    </row>
    <row r="345" ht="202.5" spans="1:16">
      <c r="A345" s="8" t="s">
        <v>1440</v>
      </c>
      <c r="B345" s="5">
        <v>342</v>
      </c>
      <c r="C345" s="8" t="s">
        <v>1129</v>
      </c>
      <c r="D345" s="8" t="s">
        <v>1130</v>
      </c>
      <c r="E345" s="8" t="s">
        <v>1436</v>
      </c>
      <c r="F345" s="8" t="s">
        <v>22</v>
      </c>
      <c r="G345" s="8" t="s">
        <v>1441</v>
      </c>
      <c r="H345" s="8" t="s">
        <v>1442</v>
      </c>
      <c r="I345" s="9" t="s">
        <v>1443</v>
      </c>
      <c r="J345" s="10" t="s">
        <v>1062</v>
      </c>
      <c r="K345" s="8" t="s">
        <v>390</v>
      </c>
      <c r="L345" s="8" t="s">
        <v>391</v>
      </c>
      <c r="M345" s="11" t="s">
        <v>1224</v>
      </c>
      <c r="N345" s="8" t="s">
        <v>849</v>
      </c>
      <c r="O345" s="11" t="s">
        <v>31</v>
      </c>
      <c r="P345" s="6"/>
    </row>
    <row r="346" ht="225" spans="1:16">
      <c r="A346" s="8" t="s">
        <v>1444</v>
      </c>
      <c r="B346" s="5">
        <v>343</v>
      </c>
      <c r="C346" s="8" t="s">
        <v>1445</v>
      </c>
      <c r="D346" s="8" t="s">
        <v>1446</v>
      </c>
      <c r="E346" s="8" t="s">
        <v>1436</v>
      </c>
      <c r="F346" s="8" t="s">
        <v>22</v>
      </c>
      <c r="G346" s="8" t="s">
        <v>404</v>
      </c>
      <c r="H346" s="8" t="s">
        <v>1300</v>
      </c>
      <c r="I346" s="9" t="s">
        <v>975</v>
      </c>
      <c r="J346" s="10" t="s">
        <v>1301</v>
      </c>
      <c r="K346" s="8" t="s">
        <v>407</v>
      </c>
      <c r="L346" s="8" t="s">
        <v>408</v>
      </c>
      <c r="M346" s="11" t="s">
        <v>1224</v>
      </c>
      <c r="N346" s="8" t="s">
        <v>849</v>
      </c>
      <c r="O346" s="11" t="s">
        <v>31</v>
      </c>
      <c r="P346" s="6"/>
    </row>
    <row r="347" ht="67.5" spans="1:16">
      <c r="A347" s="8" t="s">
        <v>1447</v>
      </c>
      <c r="B347" s="5">
        <v>344</v>
      </c>
      <c r="C347" s="8" t="s">
        <v>799</v>
      </c>
      <c r="D347" s="8" t="s">
        <v>800</v>
      </c>
      <c r="E347" s="8" t="s">
        <v>1436</v>
      </c>
      <c r="F347" s="8" t="s">
        <v>22</v>
      </c>
      <c r="G347" s="8" t="s">
        <v>35</v>
      </c>
      <c r="H347" s="8" t="s">
        <v>488</v>
      </c>
      <c r="I347" s="9" t="s">
        <v>1448</v>
      </c>
      <c r="J347" s="10" t="s">
        <v>1340</v>
      </c>
      <c r="K347" s="8" t="s">
        <v>39</v>
      </c>
      <c r="L347" s="8" t="s">
        <v>35</v>
      </c>
      <c r="M347" s="11" t="s">
        <v>1224</v>
      </c>
      <c r="N347" s="8" t="s">
        <v>849</v>
      </c>
      <c r="O347" s="11" t="s">
        <v>31</v>
      </c>
      <c r="P347" s="6"/>
    </row>
    <row r="348" ht="101.25" spans="1:16">
      <c r="A348" s="8" t="s">
        <v>1449</v>
      </c>
      <c r="B348" s="5">
        <v>345</v>
      </c>
      <c r="C348" s="8" t="s">
        <v>1450</v>
      </c>
      <c r="D348" s="8" t="s">
        <v>1451</v>
      </c>
      <c r="E348" s="8" t="s">
        <v>1436</v>
      </c>
      <c r="F348" s="8" t="s">
        <v>22</v>
      </c>
      <c r="G348" s="8" t="s">
        <v>1452</v>
      </c>
      <c r="H348" s="8" t="s">
        <v>1300</v>
      </c>
      <c r="I348" s="9" t="s">
        <v>1453</v>
      </c>
      <c r="J348" s="10" t="s">
        <v>1454</v>
      </c>
      <c r="K348" s="8" t="s">
        <v>558</v>
      </c>
      <c r="L348" s="8" t="s">
        <v>559</v>
      </c>
      <c r="M348" s="11" t="s">
        <v>1224</v>
      </c>
      <c r="N348" s="8" t="s">
        <v>849</v>
      </c>
      <c r="O348" s="11" t="s">
        <v>31</v>
      </c>
      <c r="P348" s="6"/>
    </row>
    <row r="349" ht="123.75" spans="1:16">
      <c r="A349" s="8" t="s">
        <v>1455</v>
      </c>
      <c r="B349" s="5">
        <v>346</v>
      </c>
      <c r="C349" s="8" t="s">
        <v>1456</v>
      </c>
      <c r="D349" s="8" t="s">
        <v>1457</v>
      </c>
      <c r="E349" s="8" t="s">
        <v>1436</v>
      </c>
      <c r="F349" s="8" t="s">
        <v>22</v>
      </c>
      <c r="G349" s="8" t="s">
        <v>1458</v>
      </c>
      <c r="H349" s="8" t="s">
        <v>1459</v>
      </c>
      <c r="I349" s="9" t="s">
        <v>1036</v>
      </c>
      <c r="J349" s="10" t="s">
        <v>861</v>
      </c>
      <c r="K349" s="8" t="s">
        <v>756</v>
      </c>
      <c r="L349" s="8" t="s">
        <v>757</v>
      </c>
      <c r="M349" s="11" t="s">
        <v>1224</v>
      </c>
      <c r="N349" s="8" t="s">
        <v>849</v>
      </c>
      <c r="O349" s="11" t="s">
        <v>31</v>
      </c>
      <c r="P349" s="6"/>
    </row>
    <row r="350" ht="123.75" spans="1:16">
      <c r="A350" s="8" t="s">
        <v>1460</v>
      </c>
      <c r="B350" s="5">
        <v>347</v>
      </c>
      <c r="C350" s="8" t="s">
        <v>1456</v>
      </c>
      <c r="D350" s="8" t="s">
        <v>1457</v>
      </c>
      <c r="E350" s="8" t="s">
        <v>1436</v>
      </c>
      <c r="F350" s="8" t="s">
        <v>22</v>
      </c>
      <c r="G350" s="8" t="s">
        <v>1461</v>
      </c>
      <c r="H350" s="8" t="s">
        <v>1462</v>
      </c>
      <c r="I350" s="9" t="s">
        <v>1463</v>
      </c>
      <c r="J350" s="10" t="s">
        <v>1464</v>
      </c>
      <c r="K350" s="8" t="s">
        <v>439</v>
      </c>
      <c r="L350" s="8" t="s">
        <v>440</v>
      </c>
      <c r="M350" s="11" t="s">
        <v>1224</v>
      </c>
      <c r="N350" s="8" t="s">
        <v>849</v>
      </c>
      <c r="O350" s="11" t="s">
        <v>31</v>
      </c>
      <c r="P350" s="6"/>
    </row>
    <row r="351" ht="225" spans="1:16">
      <c r="A351" s="8" t="s">
        <v>1465</v>
      </c>
      <c r="B351" s="5">
        <v>348</v>
      </c>
      <c r="C351" s="8" t="s">
        <v>946</v>
      </c>
      <c r="D351" s="8" t="s">
        <v>947</v>
      </c>
      <c r="E351" s="8" t="s">
        <v>1466</v>
      </c>
      <c r="F351" s="8" t="s">
        <v>22</v>
      </c>
      <c r="G351" s="8" t="s">
        <v>1189</v>
      </c>
      <c r="H351" s="8" t="s">
        <v>36</v>
      </c>
      <c r="I351" s="9" t="s">
        <v>85</v>
      </c>
      <c r="J351" s="10" t="s">
        <v>950</v>
      </c>
      <c r="K351" s="8" t="s">
        <v>407</v>
      </c>
      <c r="L351" s="8" t="s">
        <v>412</v>
      </c>
      <c r="M351" s="11" t="s">
        <v>1224</v>
      </c>
      <c r="N351" s="8" t="s">
        <v>849</v>
      </c>
      <c r="O351" s="11" t="s">
        <v>31</v>
      </c>
      <c r="P351" s="6"/>
    </row>
    <row r="352" ht="146.25" spans="1:16">
      <c r="A352" s="8" t="s">
        <v>1467</v>
      </c>
      <c r="B352" s="5">
        <v>349</v>
      </c>
      <c r="C352" s="8" t="s">
        <v>1468</v>
      </c>
      <c r="D352" s="8" t="s">
        <v>1469</v>
      </c>
      <c r="E352" s="8" t="s">
        <v>1466</v>
      </c>
      <c r="F352" s="8" t="s">
        <v>22</v>
      </c>
      <c r="G352" s="8" t="s">
        <v>1470</v>
      </c>
      <c r="H352" s="8" t="s">
        <v>1471</v>
      </c>
      <c r="I352" s="9" t="s">
        <v>1095</v>
      </c>
      <c r="J352" s="10" t="s">
        <v>1472</v>
      </c>
      <c r="K352" s="8" t="s">
        <v>558</v>
      </c>
      <c r="L352" s="8" t="s">
        <v>1473</v>
      </c>
      <c r="M352" s="11" t="s">
        <v>1224</v>
      </c>
      <c r="N352" s="8" t="s">
        <v>849</v>
      </c>
      <c r="O352" s="11" t="s">
        <v>31</v>
      </c>
      <c r="P352" s="6"/>
    </row>
    <row r="353" ht="258.75" spans="1:16">
      <c r="A353" s="8" t="s">
        <v>1474</v>
      </c>
      <c r="B353" s="5">
        <v>350</v>
      </c>
      <c r="C353" s="8" t="s">
        <v>1475</v>
      </c>
      <c r="D353" s="8" t="s">
        <v>1476</v>
      </c>
      <c r="E353" s="8" t="s">
        <v>1466</v>
      </c>
      <c r="F353" s="8" t="s">
        <v>22</v>
      </c>
      <c r="G353" s="8" t="s">
        <v>1477</v>
      </c>
      <c r="H353" s="8" t="s">
        <v>776</v>
      </c>
      <c r="I353" s="9" t="s">
        <v>1478</v>
      </c>
      <c r="J353" s="10" t="s">
        <v>1398</v>
      </c>
      <c r="K353" s="8" t="s">
        <v>558</v>
      </c>
      <c r="L353" s="8" t="s">
        <v>580</v>
      </c>
      <c r="M353" s="11" t="s">
        <v>1224</v>
      </c>
      <c r="N353" s="8" t="s">
        <v>849</v>
      </c>
      <c r="O353" s="11" t="s">
        <v>31</v>
      </c>
      <c r="P353" s="6"/>
    </row>
    <row r="354" ht="112.5" spans="1:16">
      <c r="A354" s="8" t="s">
        <v>1479</v>
      </c>
      <c r="B354" s="5">
        <v>351</v>
      </c>
      <c r="C354" s="8" t="s">
        <v>1480</v>
      </c>
      <c r="D354" s="8" t="s">
        <v>1481</v>
      </c>
      <c r="E354" s="8" t="s">
        <v>1466</v>
      </c>
      <c r="F354" s="8" t="s">
        <v>22</v>
      </c>
      <c r="G354" s="8" t="s">
        <v>1482</v>
      </c>
      <c r="H354" s="8" t="s">
        <v>1483</v>
      </c>
      <c r="I354" s="9" t="s">
        <v>1484</v>
      </c>
      <c r="J354" s="10" t="s">
        <v>1368</v>
      </c>
      <c r="K354" s="8" t="s">
        <v>558</v>
      </c>
      <c r="L354" s="8" t="s">
        <v>1485</v>
      </c>
      <c r="M354" s="11" t="s">
        <v>1224</v>
      </c>
      <c r="N354" s="8" t="s">
        <v>849</v>
      </c>
      <c r="O354" s="11" t="s">
        <v>31</v>
      </c>
      <c r="P354" s="6"/>
    </row>
    <row r="355" ht="112.5" spans="1:16">
      <c r="A355" s="8" t="s">
        <v>1486</v>
      </c>
      <c r="B355" s="5">
        <v>352</v>
      </c>
      <c r="C355" s="8" t="s">
        <v>1487</v>
      </c>
      <c r="D355" s="8" t="s">
        <v>1488</v>
      </c>
      <c r="E355" s="8" t="s">
        <v>1466</v>
      </c>
      <c r="F355" s="8" t="s">
        <v>22</v>
      </c>
      <c r="G355" s="8" t="s">
        <v>1489</v>
      </c>
      <c r="H355" s="8" t="s">
        <v>1355</v>
      </c>
      <c r="I355" s="9" t="s">
        <v>1166</v>
      </c>
      <c r="J355" s="10" t="s">
        <v>1045</v>
      </c>
      <c r="K355" s="8" t="s">
        <v>1046</v>
      </c>
      <c r="L355" s="8" t="s">
        <v>1047</v>
      </c>
      <c r="M355" s="11" t="s">
        <v>1224</v>
      </c>
      <c r="N355" s="8" t="s">
        <v>849</v>
      </c>
      <c r="O355" s="11" t="s">
        <v>31</v>
      </c>
      <c r="P355" s="6"/>
    </row>
    <row r="356" ht="112.5" spans="1:16">
      <c r="A356" s="8" t="s">
        <v>1490</v>
      </c>
      <c r="B356" s="5">
        <v>353</v>
      </c>
      <c r="C356" s="8" t="s">
        <v>1491</v>
      </c>
      <c r="D356" s="8" t="s">
        <v>1492</v>
      </c>
      <c r="E356" s="8" t="s">
        <v>1466</v>
      </c>
      <c r="F356" s="8" t="s">
        <v>22</v>
      </c>
      <c r="G356" s="8" t="s">
        <v>1493</v>
      </c>
      <c r="H356" s="8" t="s">
        <v>1494</v>
      </c>
      <c r="I356" s="9" t="s">
        <v>1432</v>
      </c>
      <c r="J356" s="10" t="s">
        <v>1411</v>
      </c>
      <c r="K356" s="8" t="s">
        <v>446</v>
      </c>
      <c r="L356" s="8" t="s">
        <v>447</v>
      </c>
      <c r="M356" s="11" t="s">
        <v>1224</v>
      </c>
      <c r="N356" s="8" t="s">
        <v>849</v>
      </c>
      <c r="O356" s="11" t="s">
        <v>31</v>
      </c>
      <c r="P356" s="6"/>
    </row>
    <row r="357" ht="112.5" spans="1:16">
      <c r="A357" s="8" t="s">
        <v>1495</v>
      </c>
      <c r="B357" s="5">
        <v>354</v>
      </c>
      <c r="C357" s="8" t="s">
        <v>1496</v>
      </c>
      <c r="D357" s="8" t="s">
        <v>1497</v>
      </c>
      <c r="E357" s="8" t="s">
        <v>1466</v>
      </c>
      <c r="F357" s="8" t="s">
        <v>22</v>
      </c>
      <c r="G357" s="8" t="s">
        <v>1498</v>
      </c>
      <c r="H357" s="8" t="s">
        <v>302</v>
      </c>
      <c r="I357" s="9" t="s">
        <v>1067</v>
      </c>
      <c r="J357" s="10" t="s">
        <v>1499</v>
      </c>
      <c r="K357" s="8" t="s">
        <v>297</v>
      </c>
      <c r="L357" s="8" t="s">
        <v>304</v>
      </c>
      <c r="M357" s="11" t="s">
        <v>1224</v>
      </c>
      <c r="N357" s="8" t="s">
        <v>849</v>
      </c>
      <c r="O357" s="11" t="s">
        <v>31</v>
      </c>
      <c r="P357" s="6"/>
    </row>
    <row r="358" ht="157.5" spans="1:16">
      <c r="A358" s="8" t="s">
        <v>1500</v>
      </c>
      <c r="B358" s="5">
        <v>355</v>
      </c>
      <c r="C358" s="8" t="s">
        <v>49</v>
      </c>
      <c r="D358" s="8" t="s">
        <v>49</v>
      </c>
      <c r="E358" s="8" t="s">
        <v>1372</v>
      </c>
      <c r="F358" s="8" t="s">
        <v>22</v>
      </c>
      <c r="G358" s="8" t="s">
        <v>58</v>
      </c>
      <c r="H358" s="8" t="s">
        <v>49</v>
      </c>
      <c r="I358" s="9" t="s">
        <v>51</v>
      </c>
      <c r="J358" s="10" t="s">
        <v>1349</v>
      </c>
      <c r="K358" s="8" t="s">
        <v>53</v>
      </c>
      <c r="L358" s="8" t="s">
        <v>58</v>
      </c>
      <c r="M358" s="11" t="s">
        <v>1224</v>
      </c>
      <c r="N358" s="8" t="s">
        <v>849</v>
      </c>
      <c r="O358" s="11" t="s">
        <v>31</v>
      </c>
      <c r="P358" s="6"/>
    </row>
    <row r="359" ht="67.5" spans="1:16">
      <c r="A359" s="8" t="s">
        <v>1501</v>
      </c>
      <c r="B359" s="5">
        <v>356</v>
      </c>
      <c r="C359" s="8" t="s">
        <v>928</v>
      </c>
      <c r="D359" s="8" t="s">
        <v>929</v>
      </c>
      <c r="E359" s="8" t="s">
        <v>1372</v>
      </c>
      <c r="F359" s="8" t="s">
        <v>22</v>
      </c>
      <c r="G359" s="8" t="s">
        <v>930</v>
      </c>
      <c r="H359" s="8" t="s">
        <v>221</v>
      </c>
      <c r="I359" s="9" t="s">
        <v>1502</v>
      </c>
      <c r="J359" s="10" t="s">
        <v>878</v>
      </c>
      <c r="K359" s="8" t="s">
        <v>218</v>
      </c>
      <c r="L359" s="8" t="s">
        <v>219</v>
      </c>
      <c r="M359" s="11" t="s">
        <v>1224</v>
      </c>
      <c r="N359" s="8" t="s">
        <v>849</v>
      </c>
      <c r="O359" s="11" t="s">
        <v>31</v>
      </c>
      <c r="P359" s="6"/>
    </row>
    <row r="360" ht="123.75" spans="1:16">
      <c r="A360" s="8" t="s">
        <v>1503</v>
      </c>
      <c r="B360" s="5">
        <v>357</v>
      </c>
      <c r="C360" s="8" t="s">
        <v>349</v>
      </c>
      <c r="D360" s="8" t="s">
        <v>350</v>
      </c>
      <c r="E360" s="8" t="s">
        <v>1392</v>
      </c>
      <c r="F360" s="8" t="s">
        <v>22</v>
      </c>
      <c r="G360" s="8" t="s">
        <v>1504</v>
      </c>
      <c r="H360" s="8" t="s">
        <v>334</v>
      </c>
      <c r="I360" s="9" t="s">
        <v>922</v>
      </c>
      <c r="J360" s="10" t="s">
        <v>1505</v>
      </c>
      <c r="K360" s="8" t="s">
        <v>27</v>
      </c>
      <c r="L360" s="8" t="s">
        <v>28</v>
      </c>
      <c r="M360" s="11" t="s">
        <v>1224</v>
      </c>
      <c r="N360" s="8" t="s">
        <v>849</v>
      </c>
      <c r="O360" s="11" t="s">
        <v>31</v>
      </c>
      <c r="P360" s="6"/>
    </row>
    <row r="361" ht="67.5" spans="1:16">
      <c r="A361" s="8" t="s">
        <v>1506</v>
      </c>
      <c r="B361" s="5">
        <v>358</v>
      </c>
      <c r="C361" s="8" t="s">
        <v>49</v>
      </c>
      <c r="D361" s="8" t="s">
        <v>49</v>
      </c>
      <c r="E361" s="8" t="s">
        <v>1372</v>
      </c>
      <c r="F361" s="8" t="s">
        <v>22</v>
      </c>
      <c r="G361" s="8" t="s">
        <v>1507</v>
      </c>
      <c r="H361" s="8" t="s">
        <v>49</v>
      </c>
      <c r="I361" s="9" t="s">
        <v>51</v>
      </c>
      <c r="J361" s="10" t="s">
        <v>853</v>
      </c>
      <c r="K361" s="8" t="s">
        <v>53</v>
      </c>
      <c r="L361" s="8" t="s">
        <v>1508</v>
      </c>
      <c r="M361" s="11" t="s">
        <v>1224</v>
      </c>
      <c r="N361" s="8" t="s">
        <v>849</v>
      </c>
      <c r="O361" s="11" t="s">
        <v>31</v>
      </c>
      <c r="P361" s="6"/>
    </row>
    <row r="362" ht="180" spans="1:16">
      <c r="A362" s="8" t="s">
        <v>1509</v>
      </c>
      <c r="B362" s="5">
        <v>359</v>
      </c>
      <c r="C362" s="8" t="s">
        <v>49</v>
      </c>
      <c r="D362" s="8" t="s">
        <v>49</v>
      </c>
      <c r="E362" s="8" t="s">
        <v>1372</v>
      </c>
      <c r="F362" s="8" t="s">
        <v>22</v>
      </c>
      <c r="G362" s="8" t="s">
        <v>188</v>
      </c>
      <c r="H362" s="8" t="s">
        <v>49</v>
      </c>
      <c r="I362" s="9" t="s">
        <v>51</v>
      </c>
      <c r="J362" s="10" t="s">
        <v>1510</v>
      </c>
      <c r="K362" s="8" t="s">
        <v>53</v>
      </c>
      <c r="L362" s="8" t="s">
        <v>190</v>
      </c>
      <c r="M362" s="11" t="s">
        <v>1224</v>
      </c>
      <c r="N362" s="8" t="s">
        <v>849</v>
      </c>
      <c r="O362" s="11" t="s">
        <v>31</v>
      </c>
      <c r="P362" s="6"/>
    </row>
    <row r="363" ht="123.75" spans="1:16">
      <c r="A363" s="8" t="s">
        <v>1511</v>
      </c>
      <c r="B363" s="5">
        <v>360</v>
      </c>
      <c r="C363" s="8" t="s">
        <v>49</v>
      </c>
      <c r="D363" s="8" t="s">
        <v>49</v>
      </c>
      <c r="E363" s="8" t="s">
        <v>1392</v>
      </c>
      <c r="F363" s="8" t="s">
        <v>22</v>
      </c>
      <c r="G363" s="8" t="s">
        <v>178</v>
      </c>
      <c r="H363" s="8" t="s">
        <v>49</v>
      </c>
      <c r="I363" s="9" t="s">
        <v>51</v>
      </c>
      <c r="J363" s="10" t="s">
        <v>1512</v>
      </c>
      <c r="K363" s="8" t="s">
        <v>53</v>
      </c>
      <c r="L363" s="8" t="s">
        <v>178</v>
      </c>
      <c r="M363" s="11" t="s">
        <v>1224</v>
      </c>
      <c r="N363" s="8" t="s">
        <v>849</v>
      </c>
      <c r="O363" s="11" t="s">
        <v>31</v>
      </c>
      <c r="P363" s="6"/>
    </row>
    <row r="364" ht="67.5" spans="1:16">
      <c r="A364" s="8" t="s">
        <v>1513</v>
      </c>
      <c r="B364" s="5">
        <v>361</v>
      </c>
      <c r="C364" s="8" t="s">
        <v>49</v>
      </c>
      <c r="D364" s="8" t="s">
        <v>49</v>
      </c>
      <c r="E364" s="8" t="s">
        <v>1392</v>
      </c>
      <c r="F364" s="8" t="s">
        <v>22</v>
      </c>
      <c r="G364" s="8" t="s">
        <v>1514</v>
      </c>
      <c r="H364" s="8" t="s">
        <v>49</v>
      </c>
      <c r="I364" s="9" t="s">
        <v>51</v>
      </c>
      <c r="J364" s="10" t="s">
        <v>853</v>
      </c>
      <c r="K364" s="8" t="s">
        <v>53</v>
      </c>
      <c r="L364" s="8" t="s">
        <v>1514</v>
      </c>
      <c r="M364" s="11" t="s">
        <v>1224</v>
      </c>
      <c r="N364" s="8" t="s">
        <v>849</v>
      </c>
      <c r="O364" s="11" t="s">
        <v>31</v>
      </c>
      <c r="P364" s="6"/>
    </row>
    <row r="365" ht="67.5" spans="1:16">
      <c r="A365" s="8" t="s">
        <v>1515</v>
      </c>
      <c r="B365" s="5">
        <v>362</v>
      </c>
      <c r="C365" s="8" t="s">
        <v>1516</v>
      </c>
      <c r="D365" s="8" t="s">
        <v>1517</v>
      </c>
      <c r="E365" s="8" t="s">
        <v>1436</v>
      </c>
      <c r="F365" s="8" t="s">
        <v>22</v>
      </c>
      <c r="G365" s="8" t="s">
        <v>1518</v>
      </c>
      <c r="H365" s="8" t="s">
        <v>36</v>
      </c>
      <c r="I365" s="9" t="s">
        <v>1519</v>
      </c>
      <c r="J365" s="10" t="s">
        <v>1246</v>
      </c>
      <c r="K365" s="8" t="s">
        <v>868</v>
      </c>
      <c r="L365" s="8" t="s">
        <v>1247</v>
      </c>
      <c r="M365" s="11" t="s">
        <v>1224</v>
      </c>
      <c r="N365" s="8" t="s">
        <v>849</v>
      </c>
      <c r="O365" s="11" t="s">
        <v>31</v>
      </c>
      <c r="P365" s="6"/>
    </row>
    <row r="366" ht="123.75" spans="1:16">
      <c r="A366" s="8" t="s">
        <v>1520</v>
      </c>
      <c r="B366" s="5">
        <v>363</v>
      </c>
      <c r="C366" s="8" t="s">
        <v>1456</v>
      </c>
      <c r="D366" s="8" t="s">
        <v>1457</v>
      </c>
      <c r="E366" s="8" t="s">
        <v>1436</v>
      </c>
      <c r="F366" s="8" t="s">
        <v>22</v>
      </c>
      <c r="G366" s="8" t="s">
        <v>1521</v>
      </c>
      <c r="H366" s="8" t="s">
        <v>1522</v>
      </c>
      <c r="I366" s="9" t="s">
        <v>1523</v>
      </c>
      <c r="J366" s="10" t="s">
        <v>861</v>
      </c>
      <c r="K366" s="8" t="s">
        <v>756</v>
      </c>
      <c r="L366" s="8" t="s">
        <v>757</v>
      </c>
      <c r="M366" s="11" t="s">
        <v>1224</v>
      </c>
      <c r="N366" s="8" t="s">
        <v>849</v>
      </c>
      <c r="O366" s="11" t="s">
        <v>31</v>
      </c>
      <c r="P366" s="6"/>
    </row>
    <row r="367" ht="67.5" spans="1:16">
      <c r="A367" s="8" t="s">
        <v>1524</v>
      </c>
      <c r="B367" s="5">
        <v>364</v>
      </c>
      <c r="C367" s="8" t="s">
        <v>49</v>
      </c>
      <c r="D367" s="8" t="s">
        <v>49</v>
      </c>
      <c r="E367" s="8" t="s">
        <v>1436</v>
      </c>
      <c r="F367" s="8" t="s">
        <v>22</v>
      </c>
      <c r="G367" s="8" t="s">
        <v>104</v>
      </c>
      <c r="H367" s="8" t="s">
        <v>49</v>
      </c>
      <c r="I367" s="9" t="s">
        <v>51</v>
      </c>
      <c r="J367" s="10" t="s">
        <v>853</v>
      </c>
      <c r="K367" s="8" t="s">
        <v>53</v>
      </c>
      <c r="L367" s="8" t="s">
        <v>104</v>
      </c>
      <c r="M367" s="11" t="s">
        <v>1224</v>
      </c>
      <c r="N367" s="8" t="s">
        <v>849</v>
      </c>
      <c r="O367" s="11" t="s">
        <v>31</v>
      </c>
      <c r="P367" s="6"/>
    </row>
    <row r="368" ht="90" spans="1:16">
      <c r="A368" s="8" t="s">
        <v>1525</v>
      </c>
      <c r="B368" s="5">
        <v>365</v>
      </c>
      <c r="C368" s="8" t="s">
        <v>1117</v>
      </c>
      <c r="D368" s="8" t="s">
        <v>1118</v>
      </c>
      <c r="E368" s="8" t="s">
        <v>1526</v>
      </c>
      <c r="F368" s="8" t="s">
        <v>22</v>
      </c>
      <c r="G368" s="8" t="s">
        <v>421</v>
      </c>
      <c r="H368" s="8" t="s">
        <v>1120</v>
      </c>
      <c r="I368" s="9" t="s">
        <v>1527</v>
      </c>
      <c r="J368" s="10" t="s">
        <v>1122</v>
      </c>
      <c r="K368" s="8" t="s">
        <v>423</v>
      </c>
      <c r="L368" s="8" t="s">
        <v>421</v>
      </c>
      <c r="M368" s="11" t="s">
        <v>1224</v>
      </c>
      <c r="N368" s="8" t="s">
        <v>849</v>
      </c>
      <c r="O368" s="11" t="s">
        <v>31</v>
      </c>
      <c r="P368" s="6"/>
    </row>
    <row r="369" ht="101.25" spans="1:16">
      <c r="A369" s="8" t="s">
        <v>1528</v>
      </c>
      <c r="B369" s="5">
        <v>366</v>
      </c>
      <c r="C369" s="8" t="s">
        <v>331</v>
      </c>
      <c r="D369" s="8" t="s">
        <v>332</v>
      </c>
      <c r="E369" s="8" t="s">
        <v>1529</v>
      </c>
      <c r="F369" s="8" t="s">
        <v>22</v>
      </c>
      <c r="G369" s="8" t="s">
        <v>1530</v>
      </c>
      <c r="H369" s="8" t="s">
        <v>1531</v>
      </c>
      <c r="I369" s="9" t="s">
        <v>1532</v>
      </c>
      <c r="J369" s="10" t="s">
        <v>1533</v>
      </c>
      <c r="K369" s="8" t="s">
        <v>27</v>
      </c>
      <c r="L369" s="8" t="s">
        <v>28</v>
      </c>
      <c r="M369" s="11" t="s">
        <v>1224</v>
      </c>
      <c r="N369" s="8" t="s">
        <v>849</v>
      </c>
      <c r="O369" s="11" t="s">
        <v>31</v>
      </c>
      <c r="P369" s="6"/>
    </row>
    <row r="370" ht="67.5" spans="1:16">
      <c r="A370" s="8" t="s">
        <v>1534</v>
      </c>
      <c r="B370" s="5">
        <v>367</v>
      </c>
      <c r="C370" s="8" t="s">
        <v>213</v>
      </c>
      <c r="D370" s="8" t="s">
        <v>214</v>
      </c>
      <c r="E370" s="8" t="s">
        <v>1526</v>
      </c>
      <c r="F370" s="8" t="s">
        <v>22</v>
      </c>
      <c r="G370" s="8" t="s">
        <v>1535</v>
      </c>
      <c r="H370" s="8" t="s">
        <v>221</v>
      </c>
      <c r="I370" s="9" t="s">
        <v>1536</v>
      </c>
      <c r="J370" s="10" t="s">
        <v>878</v>
      </c>
      <c r="K370" s="8" t="s">
        <v>218</v>
      </c>
      <c r="L370" s="8" t="s">
        <v>219</v>
      </c>
      <c r="M370" s="11" t="s">
        <v>1224</v>
      </c>
      <c r="N370" s="8" t="s">
        <v>849</v>
      </c>
      <c r="O370" s="11" t="s">
        <v>31</v>
      </c>
      <c r="P370" s="6"/>
    </row>
    <row r="371" ht="258.75" spans="1:16">
      <c r="A371" s="8" t="s">
        <v>1537</v>
      </c>
      <c r="B371" s="5">
        <v>368</v>
      </c>
      <c r="C371" s="8" t="s">
        <v>1538</v>
      </c>
      <c r="D371" s="8" t="s">
        <v>1539</v>
      </c>
      <c r="E371" s="8" t="s">
        <v>1529</v>
      </c>
      <c r="F371" s="8" t="s">
        <v>22</v>
      </c>
      <c r="G371" s="8" t="s">
        <v>1540</v>
      </c>
      <c r="H371" s="8" t="s">
        <v>1541</v>
      </c>
      <c r="I371" s="9" t="s">
        <v>915</v>
      </c>
      <c r="J371" s="10" t="s">
        <v>1295</v>
      </c>
      <c r="K371" s="8" t="s">
        <v>390</v>
      </c>
      <c r="L371" s="8" t="s">
        <v>1296</v>
      </c>
      <c r="M371" s="11" t="s">
        <v>1224</v>
      </c>
      <c r="N371" s="8" t="s">
        <v>849</v>
      </c>
      <c r="O371" s="11" t="s">
        <v>31</v>
      </c>
      <c r="P371" s="6"/>
    </row>
    <row r="372" ht="247.5" spans="1:16">
      <c r="A372" s="8" t="s">
        <v>1542</v>
      </c>
      <c r="B372" s="5">
        <v>369</v>
      </c>
      <c r="C372" s="8" t="s">
        <v>1395</v>
      </c>
      <c r="D372" s="8" t="s">
        <v>1396</v>
      </c>
      <c r="E372" s="8" t="s">
        <v>1529</v>
      </c>
      <c r="F372" s="8" t="s">
        <v>22</v>
      </c>
      <c r="G372" s="8" t="s">
        <v>1543</v>
      </c>
      <c r="H372" s="8" t="s">
        <v>1300</v>
      </c>
      <c r="I372" s="9" t="s">
        <v>1544</v>
      </c>
      <c r="J372" s="10" t="s">
        <v>1545</v>
      </c>
      <c r="K372" s="8" t="s">
        <v>558</v>
      </c>
      <c r="L372" s="8" t="s">
        <v>580</v>
      </c>
      <c r="M372" s="11" t="s">
        <v>1224</v>
      </c>
      <c r="N372" s="8" t="s">
        <v>849</v>
      </c>
      <c r="O372" s="11" t="s">
        <v>31</v>
      </c>
      <c r="P372" s="6"/>
    </row>
    <row r="373" ht="146.25" spans="1:16">
      <c r="A373" s="8" t="s">
        <v>1546</v>
      </c>
      <c r="B373" s="5">
        <v>370</v>
      </c>
      <c r="C373" s="8" t="s">
        <v>1468</v>
      </c>
      <c r="D373" s="8" t="s">
        <v>1469</v>
      </c>
      <c r="E373" s="8" t="s">
        <v>1466</v>
      </c>
      <c r="F373" s="8" t="s">
        <v>22</v>
      </c>
      <c r="G373" s="8" t="s">
        <v>1547</v>
      </c>
      <c r="H373" s="8" t="s">
        <v>1471</v>
      </c>
      <c r="I373" s="9" t="s">
        <v>1548</v>
      </c>
      <c r="J373" s="10" t="s">
        <v>1472</v>
      </c>
      <c r="K373" s="8" t="s">
        <v>558</v>
      </c>
      <c r="L373" s="8" t="s">
        <v>1473</v>
      </c>
      <c r="M373" s="11" t="s">
        <v>1224</v>
      </c>
      <c r="N373" s="8" t="s">
        <v>849</v>
      </c>
      <c r="O373" s="11" t="s">
        <v>31</v>
      </c>
      <c r="P373" s="6"/>
    </row>
    <row r="374" ht="67.5" spans="1:16">
      <c r="A374" s="8" t="s">
        <v>1549</v>
      </c>
      <c r="B374" s="5">
        <v>371</v>
      </c>
      <c r="C374" s="8" t="s">
        <v>213</v>
      </c>
      <c r="D374" s="8" t="s">
        <v>214</v>
      </c>
      <c r="E374" s="8" t="s">
        <v>1526</v>
      </c>
      <c r="F374" s="8" t="s">
        <v>22</v>
      </c>
      <c r="G374" s="8" t="s">
        <v>216</v>
      </c>
      <c r="H374" s="8" t="s">
        <v>44</v>
      </c>
      <c r="I374" s="9" t="s">
        <v>890</v>
      </c>
      <c r="J374" s="10" t="s">
        <v>878</v>
      </c>
      <c r="K374" s="8" t="s">
        <v>218</v>
      </c>
      <c r="L374" s="8" t="s">
        <v>219</v>
      </c>
      <c r="M374" s="11" t="s">
        <v>1224</v>
      </c>
      <c r="N374" s="8" t="s">
        <v>849</v>
      </c>
      <c r="O374" s="11" t="s">
        <v>31</v>
      </c>
      <c r="P374" s="6"/>
    </row>
    <row r="375" ht="168.75" spans="1:16">
      <c r="A375" s="8" t="s">
        <v>1550</v>
      </c>
      <c r="B375" s="5">
        <v>372</v>
      </c>
      <c r="C375" s="8" t="s">
        <v>503</v>
      </c>
      <c r="D375" s="8" t="s">
        <v>504</v>
      </c>
      <c r="E375" s="8" t="s">
        <v>1529</v>
      </c>
      <c r="F375" s="8" t="s">
        <v>22</v>
      </c>
      <c r="G375" s="8" t="s">
        <v>505</v>
      </c>
      <c r="H375" s="8" t="s">
        <v>44</v>
      </c>
      <c r="I375" s="9" t="s">
        <v>1551</v>
      </c>
      <c r="J375" s="10" t="s">
        <v>1082</v>
      </c>
      <c r="K375" s="8" t="s">
        <v>39</v>
      </c>
      <c r="L375" s="8" t="s">
        <v>47</v>
      </c>
      <c r="M375" s="11" t="s">
        <v>1224</v>
      </c>
      <c r="N375" s="8" t="s">
        <v>849</v>
      </c>
      <c r="O375" s="11" t="s">
        <v>31</v>
      </c>
      <c r="P375" s="6"/>
    </row>
    <row r="376" ht="90" spans="1:16">
      <c r="A376" s="8" t="s">
        <v>1552</v>
      </c>
      <c r="B376" s="5">
        <v>373</v>
      </c>
      <c r="C376" s="8" t="s">
        <v>1553</v>
      </c>
      <c r="D376" s="8" t="s">
        <v>1554</v>
      </c>
      <c r="E376" s="8" t="s">
        <v>1529</v>
      </c>
      <c r="F376" s="8" t="s">
        <v>22</v>
      </c>
      <c r="G376" s="8" t="s">
        <v>939</v>
      </c>
      <c r="H376" s="8" t="s">
        <v>1555</v>
      </c>
      <c r="I376" s="9" t="s">
        <v>852</v>
      </c>
      <c r="J376" s="10" t="s">
        <v>942</v>
      </c>
      <c r="K376" s="8" t="s">
        <v>943</v>
      </c>
      <c r="L376" s="8" t="s">
        <v>944</v>
      </c>
      <c r="M376" s="11" t="s">
        <v>1224</v>
      </c>
      <c r="N376" s="8" t="s">
        <v>849</v>
      </c>
      <c r="O376" s="11" t="s">
        <v>31</v>
      </c>
      <c r="P376" s="6"/>
    </row>
    <row r="377" ht="67.5" spans="1:16">
      <c r="A377" s="8" t="s">
        <v>1556</v>
      </c>
      <c r="B377" s="5">
        <v>374</v>
      </c>
      <c r="C377" s="8" t="s">
        <v>49</v>
      </c>
      <c r="D377" s="8" t="s">
        <v>49</v>
      </c>
      <c r="E377" s="8" t="s">
        <v>1529</v>
      </c>
      <c r="F377" s="8" t="s">
        <v>22</v>
      </c>
      <c r="G377" s="8" t="s">
        <v>1557</v>
      </c>
      <c r="H377" s="8" t="s">
        <v>49</v>
      </c>
      <c r="I377" s="9" t="s">
        <v>845</v>
      </c>
      <c r="J377" s="10" t="s">
        <v>1558</v>
      </c>
      <c r="K377" s="8" t="s">
        <v>53</v>
      </c>
      <c r="L377" s="8" t="s">
        <v>1559</v>
      </c>
      <c r="M377" s="11" t="s">
        <v>1224</v>
      </c>
      <c r="N377" s="8" t="s">
        <v>849</v>
      </c>
      <c r="O377" s="11" t="s">
        <v>31</v>
      </c>
      <c r="P377" s="6"/>
    </row>
    <row r="378" ht="67.5" spans="1:16">
      <c r="A378" s="8" t="s">
        <v>1560</v>
      </c>
      <c r="B378" s="5">
        <v>375</v>
      </c>
      <c r="C378" s="8" t="s">
        <v>937</v>
      </c>
      <c r="D378" s="8" t="s">
        <v>1561</v>
      </c>
      <c r="E378" s="8" t="s">
        <v>1526</v>
      </c>
      <c r="F378" s="8" t="s">
        <v>22</v>
      </c>
      <c r="G378" s="8" t="s">
        <v>1562</v>
      </c>
      <c r="H378" s="8" t="s">
        <v>1563</v>
      </c>
      <c r="I378" s="9" t="s">
        <v>1010</v>
      </c>
      <c r="J378" s="10" t="s">
        <v>1564</v>
      </c>
      <c r="K378" s="8" t="s">
        <v>39</v>
      </c>
      <c r="L378" s="8" t="s">
        <v>1565</v>
      </c>
      <c r="M378" s="11" t="s">
        <v>1224</v>
      </c>
      <c r="N378" s="8" t="s">
        <v>849</v>
      </c>
      <c r="O378" s="11" t="s">
        <v>31</v>
      </c>
      <c r="P378" s="6"/>
    </row>
    <row r="379" ht="123.75" spans="1:16">
      <c r="A379" s="8" t="s">
        <v>1566</v>
      </c>
      <c r="B379" s="5">
        <v>376</v>
      </c>
      <c r="C379" s="8" t="s">
        <v>349</v>
      </c>
      <c r="D379" s="8" t="s">
        <v>350</v>
      </c>
      <c r="E379" s="8" t="s">
        <v>1526</v>
      </c>
      <c r="F379" s="8" t="s">
        <v>22</v>
      </c>
      <c r="G379" s="8" t="s">
        <v>351</v>
      </c>
      <c r="H379" s="8" t="s">
        <v>352</v>
      </c>
      <c r="I379" s="9" t="s">
        <v>957</v>
      </c>
      <c r="J379" s="10" t="s">
        <v>1567</v>
      </c>
      <c r="K379" s="8" t="s">
        <v>27</v>
      </c>
      <c r="L379" s="8" t="s">
        <v>28</v>
      </c>
      <c r="M379" s="11" t="s">
        <v>1224</v>
      </c>
      <c r="N379" s="8" t="s">
        <v>849</v>
      </c>
      <c r="O379" s="11" t="s">
        <v>31</v>
      </c>
      <c r="P379" s="6"/>
    </row>
    <row r="380" ht="112.5" spans="1:16">
      <c r="A380" s="8" t="s">
        <v>1568</v>
      </c>
      <c r="B380" s="5">
        <v>377</v>
      </c>
      <c r="C380" s="8" t="s">
        <v>1569</v>
      </c>
      <c r="D380" s="8" t="s">
        <v>1570</v>
      </c>
      <c r="E380" s="8" t="s">
        <v>1466</v>
      </c>
      <c r="F380" s="8" t="s">
        <v>22</v>
      </c>
      <c r="G380" s="8" t="s">
        <v>1571</v>
      </c>
      <c r="H380" s="8" t="s">
        <v>1572</v>
      </c>
      <c r="I380" s="9" t="s">
        <v>1573</v>
      </c>
      <c r="J380" s="10" t="s">
        <v>1045</v>
      </c>
      <c r="K380" s="8" t="s">
        <v>1046</v>
      </c>
      <c r="L380" s="8" t="s">
        <v>1047</v>
      </c>
      <c r="M380" s="11" t="s">
        <v>1224</v>
      </c>
      <c r="N380" s="8" t="s">
        <v>849</v>
      </c>
      <c r="O380" s="11" t="s">
        <v>31</v>
      </c>
      <c r="P380" s="6"/>
    </row>
    <row r="381" ht="157.5" spans="1:16">
      <c r="A381" s="8" t="s">
        <v>1574</v>
      </c>
      <c r="B381" s="5">
        <v>378</v>
      </c>
      <c r="C381" s="8" t="s">
        <v>49</v>
      </c>
      <c r="D381" s="8" t="s">
        <v>49</v>
      </c>
      <c r="E381" s="8" t="s">
        <v>1526</v>
      </c>
      <c r="F381" s="8" t="s">
        <v>22</v>
      </c>
      <c r="G381" s="8" t="s">
        <v>58</v>
      </c>
      <c r="H381" s="8" t="s">
        <v>49</v>
      </c>
      <c r="I381" s="9" t="s">
        <v>110</v>
      </c>
      <c r="J381" s="10" t="s">
        <v>1349</v>
      </c>
      <c r="K381" s="8" t="s">
        <v>53</v>
      </c>
      <c r="L381" s="8" t="s">
        <v>58</v>
      </c>
      <c r="M381" s="11" t="s">
        <v>1224</v>
      </c>
      <c r="N381" s="8" t="s">
        <v>849</v>
      </c>
      <c r="O381" s="11" t="s">
        <v>31</v>
      </c>
      <c r="P381" s="6"/>
    </row>
    <row r="382" ht="112.5" spans="1:16">
      <c r="A382" s="8" t="s">
        <v>1575</v>
      </c>
      <c r="B382" s="5">
        <v>379</v>
      </c>
      <c r="C382" s="8" t="s">
        <v>1576</v>
      </c>
      <c r="D382" s="8" t="s">
        <v>1577</v>
      </c>
      <c r="E382" s="8" t="s">
        <v>1466</v>
      </c>
      <c r="F382" s="8" t="s">
        <v>22</v>
      </c>
      <c r="G382" s="8" t="s">
        <v>1578</v>
      </c>
      <c r="H382" s="8" t="s">
        <v>1579</v>
      </c>
      <c r="I382" s="9" t="s">
        <v>1580</v>
      </c>
      <c r="J382" s="10" t="s">
        <v>984</v>
      </c>
      <c r="K382" s="8" t="s">
        <v>985</v>
      </c>
      <c r="L382" s="8" t="s">
        <v>1053</v>
      </c>
      <c r="M382" s="11" t="s">
        <v>1224</v>
      </c>
      <c r="N382" s="8" t="s">
        <v>849</v>
      </c>
      <c r="O382" s="11" t="s">
        <v>31</v>
      </c>
      <c r="P382" s="6"/>
    </row>
    <row r="383" ht="67.5" spans="1:16">
      <c r="A383" s="8" t="s">
        <v>1581</v>
      </c>
      <c r="B383" s="5">
        <v>380</v>
      </c>
      <c r="C383" s="8" t="s">
        <v>49</v>
      </c>
      <c r="D383" s="8" t="s">
        <v>49</v>
      </c>
      <c r="E383" s="8" t="s">
        <v>1582</v>
      </c>
      <c r="F383" s="8" t="s">
        <v>22</v>
      </c>
      <c r="G383" s="8" t="s">
        <v>1583</v>
      </c>
      <c r="H383" s="8" t="s">
        <v>49</v>
      </c>
      <c r="I383" s="9" t="s">
        <v>1584</v>
      </c>
      <c r="J383" s="10" t="s">
        <v>853</v>
      </c>
      <c r="K383" s="8" t="s">
        <v>53</v>
      </c>
      <c r="L383" s="8" t="s">
        <v>1585</v>
      </c>
      <c r="M383" s="11" t="s">
        <v>1224</v>
      </c>
      <c r="N383" s="8" t="s">
        <v>849</v>
      </c>
      <c r="O383" s="11" t="s">
        <v>31</v>
      </c>
      <c r="P383" s="6"/>
    </row>
    <row r="384" ht="112.5" spans="1:16">
      <c r="A384" s="8" t="s">
        <v>1586</v>
      </c>
      <c r="B384" s="5">
        <v>381</v>
      </c>
      <c r="C384" s="8" t="s">
        <v>1587</v>
      </c>
      <c r="D384" s="8" t="s">
        <v>443</v>
      </c>
      <c r="E384" s="8" t="s">
        <v>1588</v>
      </c>
      <c r="F384" s="8" t="s">
        <v>22</v>
      </c>
      <c r="G384" s="8" t="s">
        <v>1589</v>
      </c>
      <c r="H384" s="8" t="s">
        <v>302</v>
      </c>
      <c r="I384" s="9" t="s">
        <v>1065</v>
      </c>
      <c r="J384" s="10" t="s">
        <v>1411</v>
      </c>
      <c r="K384" s="8" t="s">
        <v>446</v>
      </c>
      <c r="L384" s="8" t="s">
        <v>447</v>
      </c>
      <c r="M384" s="11" t="s">
        <v>1224</v>
      </c>
      <c r="N384" s="8" t="s">
        <v>849</v>
      </c>
      <c r="O384" s="11" t="s">
        <v>31</v>
      </c>
      <c r="P384" s="6"/>
    </row>
    <row r="385" ht="67.5" spans="1:16">
      <c r="A385" s="8" t="s">
        <v>1590</v>
      </c>
      <c r="B385" s="5">
        <v>382</v>
      </c>
      <c r="C385" s="8" t="s">
        <v>1591</v>
      </c>
      <c r="D385" s="8" t="s">
        <v>1592</v>
      </c>
      <c r="E385" s="8" t="s">
        <v>1588</v>
      </c>
      <c r="F385" s="8" t="s">
        <v>22</v>
      </c>
      <c r="G385" s="8" t="s">
        <v>251</v>
      </c>
      <c r="H385" s="8" t="s">
        <v>252</v>
      </c>
      <c r="I385" s="9" t="s">
        <v>1593</v>
      </c>
      <c r="J385" s="10" t="s">
        <v>878</v>
      </c>
      <c r="K385" s="8" t="s">
        <v>218</v>
      </c>
      <c r="L385" s="8" t="s">
        <v>219</v>
      </c>
      <c r="M385" s="11" t="s">
        <v>1224</v>
      </c>
      <c r="N385" s="8" t="s">
        <v>849</v>
      </c>
      <c r="O385" s="11" t="s">
        <v>31</v>
      </c>
      <c r="P385" s="6"/>
    </row>
    <row r="386" ht="67.5" spans="1:16">
      <c r="A386" s="8" t="s">
        <v>1594</v>
      </c>
      <c r="B386" s="5">
        <v>383</v>
      </c>
      <c r="C386" s="8" t="s">
        <v>1595</v>
      </c>
      <c r="D386" s="8" t="s">
        <v>1596</v>
      </c>
      <c r="E386" s="8" t="s">
        <v>1582</v>
      </c>
      <c r="F386" s="8" t="s">
        <v>22</v>
      </c>
      <c r="G386" s="8" t="s">
        <v>226</v>
      </c>
      <c r="H386" s="8" t="s">
        <v>1597</v>
      </c>
      <c r="I386" s="9" t="s">
        <v>1598</v>
      </c>
      <c r="J386" s="10" t="s">
        <v>878</v>
      </c>
      <c r="K386" s="8" t="s">
        <v>218</v>
      </c>
      <c r="L386" s="8" t="s">
        <v>219</v>
      </c>
      <c r="M386" s="11" t="s">
        <v>1224</v>
      </c>
      <c r="N386" s="8" t="s">
        <v>849</v>
      </c>
      <c r="O386" s="11" t="s">
        <v>31</v>
      </c>
      <c r="P386" s="6"/>
    </row>
    <row r="387" ht="135" spans="1:16">
      <c r="A387" s="8" t="s">
        <v>1599</v>
      </c>
      <c r="B387" s="5">
        <v>384</v>
      </c>
      <c r="C387" s="8" t="s">
        <v>880</v>
      </c>
      <c r="D387" s="8" t="s">
        <v>881</v>
      </c>
      <c r="E387" s="8" t="s">
        <v>1588</v>
      </c>
      <c r="F387" s="8" t="s">
        <v>22</v>
      </c>
      <c r="G387" s="8" t="s">
        <v>1147</v>
      </c>
      <c r="H387" s="8" t="s">
        <v>961</v>
      </c>
      <c r="I387" s="9" t="s">
        <v>1065</v>
      </c>
      <c r="J387" s="10" t="s">
        <v>1148</v>
      </c>
      <c r="K387" s="8" t="s">
        <v>39</v>
      </c>
      <c r="L387" s="8" t="s">
        <v>1090</v>
      </c>
      <c r="M387" s="11" t="s">
        <v>1224</v>
      </c>
      <c r="N387" s="8" t="s">
        <v>849</v>
      </c>
      <c r="O387" s="11" t="s">
        <v>31</v>
      </c>
      <c r="P387" s="6"/>
    </row>
    <row r="388" ht="112.5" spans="1:16">
      <c r="A388" s="8" t="s">
        <v>1600</v>
      </c>
      <c r="B388" s="5">
        <v>385</v>
      </c>
      <c r="C388" s="8" t="s">
        <v>1601</v>
      </c>
      <c r="D388" s="8" t="s">
        <v>1602</v>
      </c>
      <c r="E388" s="8" t="s">
        <v>1588</v>
      </c>
      <c r="F388" s="8" t="s">
        <v>22</v>
      </c>
      <c r="G388" s="8" t="s">
        <v>1603</v>
      </c>
      <c r="H388" s="8" t="s">
        <v>1604</v>
      </c>
      <c r="I388" s="9" t="s">
        <v>1017</v>
      </c>
      <c r="J388" s="10" t="s">
        <v>1605</v>
      </c>
      <c r="K388" s="8" t="s">
        <v>39</v>
      </c>
      <c r="L388" s="8" t="s">
        <v>1565</v>
      </c>
      <c r="M388" s="11" t="s">
        <v>1224</v>
      </c>
      <c r="N388" s="8" t="s">
        <v>849</v>
      </c>
      <c r="O388" s="11" t="s">
        <v>31</v>
      </c>
      <c r="P388" s="6"/>
    </row>
    <row r="389" ht="168.75" spans="1:16">
      <c r="A389" s="8" t="s">
        <v>1606</v>
      </c>
      <c r="B389" s="5">
        <v>386</v>
      </c>
      <c r="C389" s="8" t="s">
        <v>1607</v>
      </c>
      <c r="D389" s="8" t="s">
        <v>1608</v>
      </c>
      <c r="E389" s="8" t="s">
        <v>1588</v>
      </c>
      <c r="F389" s="8" t="s">
        <v>22</v>
      </c>
      <c r="G389" s="8" t="s">
        <v>43</v>
      </c>
      <c r="H389" s="8" t="s">
        <v>246</v>
      </c>
      <c r="I389" s="9" t="s">
        <v>1609</v>
      </c>
      <c r="J389" s="10" t="s">
        <v>1082</v>
      </c>
      <c r="K389" s="8" t="s">
        <v>39</v>
      </c>
      <c r="L389" s="8" t="s">
        <v>47</v>
      </c>
      <c r="M389" s="11" t="s">
        <v>1224</v>
      </c>
      <c r="N389" s="8" t="s">
        <v>849</v>
      </c>
      <c r="O389" s="11" t="s">
        <v>31</v>
      </c>
      <c r="P389" s="6"/>
    </row>
    <row r="390" ht="123.75" spans="1:16">
      <c r="A390" s="8" t="s">
        <v>1610</v>
      </c>
      <c r="B390" s="5">
        <v>387</v>
      </c>
      <c r="C390" s="8" t="s">
        <v>1611</v>
      </c>
      <c r="D390" s="8" t="s">
        <v>1612</v>
      </c>
      <c r="E390" s="8" t="s">
        <v>1588</v>
      </c>
      <c r="F390" s="8" t="s">
        <v>22</v>
      </c>
      <c r="G390" s="8" t="s">
        <v>1613</v>
      </c>
      <c r="H390" s="8" t="s">
        <v>783</v>
      </c>
      <c r="I390" s="9" t="s">
        <v>1614</v>
      </c>
      <c r="J390" s="10" t="s">
        <v>1102</v>
      </c>
      <c r="K390" s="8" t="s">
        <v>27</v>
      </c>
      <c r="L390" s="8" t="s">
        <v>630</v>
      </c>
      <c r="M390" s="11" t="s">
        <v>1224</v>
      </c>
      <c r="N390" s="8" t="s">
        <v>849</v>
      </c>
      <c r="O390" s="11" t="s">
        <v>31</v>
      </c>
      <c r="P390" s="6"/>
    </row>
    <row r="391" ht="112.5" spans="1:16">
      <c r="A391" s="8" t="s">
        <v>1615</v>
      </c>
      <c r="B391" s="5">
        <v>388</v>
      </c>
      <c r="C391" s="8" t="s">
        <v>1616</v>
      </c>
      <c r="D391" s="8" t="s">
        <v>1617</v>
      </c>
      <c r="E391" s="8" t="s">
        <v>1582</v>
      </c>
      <c r="F391" s="8" t="s">
        <v>22</v>
      </c>
      <c r="G391" s="8" t="s">
        <v>1618</v>
      </c>
      <c r="H391" s="8" t="s">
        <v>44</v>
      </c>
      <c r="I391" s="9" t="s">
        <v>1619</v>
      </c>
      <c r="J391" s="10" t="s">
        <v>1308</v>
      </c>
      <c r="K391" s="8" t="s">
        <v>423</v>
      </c>
      <c r="L391" s="8" t="s">
        <v>1288</v>
      </c>
      <c r="M391" s="11" t="s">
        <v>1224</v>
      </c>
      <c r="N391" s="8" t="s">
        <v>849</v>
      </c>
      <c r="O391" s="11" t="s">
        <v>31</v>
      </c>
      <c r="P391" s="6"/>
    </row>
    <row r="392" ht="112.5" spans="1:16">
      <c r="A392" s="8" t="s">
        <v>1620</v>
      </c>
      <c r="B392" s="5">
        <v>389</v>
      </c>
      <c r="C392" s="8" t="s">
        <v>632</v>
      </c>
      <c r="D392" s="8" t="s">
        <v>633</v>
      </c>
      <c r="E392" s="8" t="s">
        <v>1582</v>
      </c>
      <c r="F392" s="8" t="s">
        <v>22</v>
      </c>
      <c r="G392" s="8" t="s">
        <v>431</v>
      </c>
      <c r="H392" s="8" t="s">
        <v>387</v>
      </c>
      <c r="I392" s="9" t="s">
        <v>1621</v>
      </c>
      <c r="J392" s="10" t="s">
        <v>1308</v>
      </c>
      <c r="K392" s="8" t="s">
        <v>423</v>
      </c>
      <c r="L392" s="8" t="s">
        <v>434</v>
      </c>
      <c r="M392" s="11" t="s">
        <v>1224</v>
      </c>
      <c r="N392" s="8" t="s">
        <v>849</v>
      </c>
      <c r="O392" s="11" t="s">
        <v>31</v>
      </c>
      <c r="P392" s="6"/>
    </row>
    <row r="393" ht="225" spans="1:16">
      <c r="A393" s="8" t="s">
        <v>1622</v>
      </c>
      <c r="B393" s="5">
        <v>390</v>
      </c>
      <c r="C393" s="8" t="s">
        <v>1395</v>
      </c>
      <c r="D393" s="8" t="s">
        <v>1396</v>
      </c>
      <c r="E393" s="8" t="s">
        <v>1582</v>
      </c>
      <c r="F393" s="8" t="s">
        <v>22</v>
      </c>
      <c r="G393" s="8" t="s">
        <v>404</v>
      </c>
      <c r="H393" s="8" t="s">
        <v>1623</v>
      </c>
      <c r="I393" s="9" t="s">
        <v>1478</v>
      </c>
      <c r="J393" s="10" t="s">
        <v>1301</v>
      </c>
      <c r="K393" s="8" t="s">
        <v>407</v>
      </c>
      <c r="L393" s="8" t="s">
        <v>408</v>
      </c>
      <c r="M393" s="11" t="s">
        <v>1224</v>
      </c>
      <c r="N393" s="8" t="s">
        <v>849</v>
      </c>
      <c r="O393" s="11" t="s">
        <v>31</v>
      </c>
      <c r="P393" s="6"/>
    </row>
    <row r="394" ht="67.5" spans="1:16">
      <c r="A394" s="8" t="s">
        <v>1624</v>
      </c>
      <c r="B394" s="5">
        <v>391</v>
      </c>
      <c r="C394" s="8" t="s">
        <v>49</v>
      </c>
      <c r="D394" s="8" t="s">
        <v>49</v>
      </c>
      <c r="E394" s="8" t="s">
        <v>1582</v>
      </c>
      <c r="F394" s="8" t="s">
        <v>22</v>
      </c>
      <c r="G394" s="8" t="s">
        <v>1625</v>
      </c>
      <c r="H394" s="8" t="s">
        <v>49</v>
      </c>
      <c r="I394" s="9" t="s">
        <v>1584</v>
      </c>
      <c r="J394" s="10" t="s">
        <v>853</v>
      </c>
      <c r="K394" s="8" t="s">
        <v>53</v>
      </c>
      <c r="L394" s="8" t="s">
        <v>76</v>
      </c>
      <c r="M394" s="11" t="s">
        <v>1224</v>
      </c>
      <c r="N394" s="8" t="s">
        <v>849</v>
      </c>
      <c r="O394" s="11" t="s">
        <v>31</v>
      </c>
      <c r="P394" s="6"/>
    </row>
    <row r="395" ht="67.5" spans="1:16">
      <c r="A395" s="8" t="s">
        <v>1626</v>
      </c>
      <c r="B395" s="5">
        <v>392</v>
      </c>
      <c r="C395" s="8" t="s">
        <v>49</v>
      </c>
      <c r="D395" s="8" t="s">
        <v>49</v>
      </c>
      <c r="E395" s="8" t="s">
        <v>1582</v>
      </c>
      <c r="F395" s="8" t="s">
        <v>22</v>
      </c>
      <c r="G395" s="8" t="s">
        <v>193</v>
      </c>
      <c r="H395" s="8" t="s">
        <v>49</v>
      </c>
      <c r="I395" s="9" t="s">
        <v>1584</v>
      </c>
      <c r="J395" s="10" t="s">
        <v>853</v>
      </c>
      <c r="K395" s="8" t="s">
        <v>53</v>
      </c>
      <c r="L395" s="8" t="s">
        <v>66</v>
      </c>
      <c r="M395" s="11" t="s">
        <v>1224</v>
      </c>
      <c r="N395" s="8" t="s">
        <v>849</v>
      </c>
      <c r="O395" s="11" t="s">
        <v>31</v>
      </c>
      <c r="P395" s="6"/>
    </row>
    <row r="396" ht="225" spans="1:16">
      <c r="A396" s="8" t="s">
        <v>1627</v>
      </c>
      <c r="B396" s="5">
        <v>393</v>
      </c>
      <c r="C396" s="8" t="s">
        <v>1628</v>
      </c>
      <c r="D396" s="8" t="s">
        <v>1188</v>
      </c>
      <c r="E396" s="8" t="s">
        <v>1529</v>
      </c>
      <c r="F396" s="8" t="s">
        <v>22</v>
      </c>
      <c r="G396" s="8" t="s">
        <v>404</v>
      </c>
      <c r="H396" s="8" t="s">
        <v>1629</v>
      </c>
      <c r="I396" s="9" t="s">
        <v>1630</v>
      </c>
      <c r="J396" s="10" t="s">
        <v>1301</v>
      </c>
      <c r="K396" s="8" t="s">
        <v>407</v>
      </c>
      <c r="L396" s="8" t="s">
        <v>408</v>
      </c>
      <c r="M396" s="11" t="s">
        <v>1224</v>
      </c>
      <c r="N396" s="8" t="s">
        <v>849</v>
      </c>
      <c r="O396" s="11" t="s">
        <v>31</v>
      </c>
      <c r="P396" s="6"/>
    </row>
    <row r="397" ht="67.5" spans="1:16">
      <c r="A397" s="8" t="s">
        <v>1631</v>
      </c>
      <c r="B397" s="5">
        <v>394</v>
      </c>
      <c r="C397" s="8" t="s">
        <v>1632</v>
      </c>
      <c r="D397" s="8" t="s">
        <v>1633</v>
      </c>
      <c r="E397" s="8" t="s">
        <v>1529</v>
      </c>
      <c r="F397" s="8" t="s">
        <v>22</v>
      </c>
      <c r="G397" s="8" t="s">
        <v>484</v>
      </c>
      <c r="H397" s="8" t="s">
        <v>98</v>
      </c>
      <c r="I397" s="9" t="s">
        <v>890</v>
      </c>
      <c r="J397" s="10" t="s">
        <v>1340</v>
      </c>
      <c r="K397" s="8" t="s">
        <v>39</v>
      </c>
      <c r="L397" s="8" t="s">
        <v>35</v>
      </c>
      <c r="M397" s="11" t="s">
        <v>1224</v>
      </c>
      <c r="N397" s="8" t="s">
        <v>849</v>
      </c>
      <c r="O397" s="11" t="s">
        <v>31</v>
      </c>
      <c r="P397" s="6"/>
    </row>
    <row r="398" ht="202.5" spans="1:16">
      <c r="A398" s="8" t="s">
        <v>1634</v>
      </c>
      <c r="B398" s="5">
        <v>395</v>
      </c>
      <c r="C398" s="8" t="s">
        <v>1635</v>
      </c>
      <c r="D398" s="8" t="s">
        <v>1636</v>
      </c>
      <c r="E398" s="8" t="s">
        <v>1529</v>
      </c>
      <c r="F398" s="8" t="s">
        <v>22</v>
      </c>
      <c r="G398" s="8" t="s">
        <v>1637</v>
      </c>
      <c r="H398" s="8" t="s">
        <v>432</v>
      </c>
      <c r="I398" s="9" t="s">
        <v>1638</v>
      </c>
      <c r="J398" s="10" t="s">
        <v>1639</v>
      </c>
      <c r="K398" s="8" t="s">
        <v>39</v>
      </c>
      <c r="L398" s="8" t="s">
        <v>101</v>
      </c>
      <c r="M398" s="11" t="s">
        <v>1224</v>
      </c>
      <c r="N398" s="8" t="s">
        <v>849</v>
      </c>
      <c r="O398" s="11" t="s">
        <v>31</v>
      </c>
      <c r="P398" s="6"/>
    </row>
    <row r="399" ht="168.75" spans="1:16">
      <c r="A399" s="8" t="s">
        <v>1640</v>
      </c>
      <c r="B399" s="5">
        <v>396</v>
      </c>
      <c r="C399" s="8" t="s">
        <v>127</v>
      </c>
      <c r="D399" s="8" t="s">
        <v>1641</v>
      </c>
      <c r="E399" s="8" t="s">
        <v>1526</v>
      </c>
      <c r="F399" s="8" t="s">
        <v>22</v>
      </c>
      <c r="G399" s="8" t="s">
        <v>522</v>
      </c>
      <c r="H399" s="8" t="s">
        <v>44</v>
      </c>
      <c r="I399" s="9" t="s">
        <v>1614</v>
      </c>
      <c r="J399" s="10" t="s">
        <v>1082</v>
      </c>
      <c r="K399" s="8" t="s">
        <v>39</v>
      </c>
      <c r="L399" s="8" t="s">
        <v>47</v>
      </c>
      <c r="M399" s="11" t="s">
        <v>1224</v>
      </c>
      <c r="N399" s="8" t="s">
        <v>849</v>
      </c>
      <c r="O399" s="11" t="s">
        <v>31</v>
      </c>
      <c r="P399" s="6"/>
    </row>
    <row r="400" ht="157.5" spans="1:16">
      <c r="A400" s="8" t="s">
        <v>1642</v>
      </c>
      <c r="B400" s="5">
        <v>397</v>
      </c>
      <c r="C400" s="8" t="s">
        <v>880</v>
      </c>
      <c r="D400" s="8" t="s">
        <v>881</v>
      </c>
      <c r="E400" s="8" t="s">
        <v>1526</v>
      </c>
      <c r="F400" s="8" t="s">
        <v>22</v>
      </c>
      <c r="G400" s="8" t="s">
        <v>744</v>
      </c>
      <c r="H400" s="8" t="s">
        <v>246</v>
      </c>
      <c r="I400" s="9" t="s">
        <v>1643</v>
      </c>
      <c r="J400" s="10" t="s">
        <v>884</v>
      </c>
      <c r="K400" s="8" t="s">
        <v>39</v>
      </c>
      <c r="L400" s="8" t="s">
        <v>747</v>
      </c>
      <c r="M400" s="11" t="s">
        <v>1224</v>
      </c>
      <c r="N400" s="8" t="s">
        <v>849</v>
      </c>
      <c r="O400" s="11" t="s">
        <v>31</v>
      </c>
      <c r="P400" s="6"/>
    </row>
    <row r="401" ht="67.5" spans="1:16">
      <c r="A401" s="8" t="s">
        <v>1644</v>
      </c>
      <c r="B401" s="5">
        <v>398</v>
      </c>
      <c r="C401" s="8" t="s">
        <v>49</v>
      </c>
      <c r="D401" s="8" t="s">
        <v>49</v>
      </c>
      <c r="E401" s="8" t="s">
        <v>1529</v>
      </c>
      <c r="F401" s="8" t="s">
        <v>22</v>
      </c>
      <c r="G401" s="8" t="s">
        <v>1645</v>
      </c>
      <c r="H401" s="8" t="s">
        <v>49</v>
      </c>
      <c r="I401" s="9" t="s">
        <v>845</v>
      </c>
      <c r="J401" s="10" t="s">
        <v>1558</v>
      </c>
      <c r="K401" s="8" t="s">
        <v>53</v>
      </c>
      <c r="L401" s="8" t="s">
        <v>1559</v>
      </c>
      <c r="M401" s="11" t="s">
        <v>1224</v>
      </c>
      <c r="N401" s="8" t="s">
        <v>849</v>
      </c>
      <c r="O401" s="11" t="s">
        <v>31</v>
      </c>
      <c r="P401" s="6"/>
    </row>
    <row r="402" ht="67.5" spans="1:16">
      <c r="A402" s="8" t="s">
        <v>1646</v>
      </c>
      <c r="B402" s="5">
        <v>399</v>
      </c>
      <c r="C402" s="8" t="s">
        <v>49</v>
      </c>
      <c r="D402" s="8" t="s">
        <v>49</v>
      </c>
      <c r="E402" s="8" t="s">
        <v>1526</v>
      </c>
      <c r="F402" s="8" t="s">
        <v>22</v>
      </c>
      <c r="G402" s="8" t="s">
        <v>125</v>
      </c>
      <c r="H402" s="8" t="s">
        <v>49</v>
      </c>
      <c r="I402" s="9" t="s">
        <v>1647</v>
      </c>
      <c r="J402" s="10" t="s">
        <v>853</v>
      </c>
      <c r="K402" s="8" t="s">
        <v>53</v>
      </c>
      <c r="L402" s="8" t="s">
        <v>125</v>
      </c>
      <c r="M402" s="11" t="s">
        <v>1224</v>
      </c>
      <c r="N402" s="8" t="s">
        <v>849</v>
      </c>
      <c r="O402" s="11" t="s">
        <v>31</v>
      </c>
      <c r="P402" s="6"/>
    </row>
    <row r="403" ht="67.5" spans="1:16">
      <c r="A403" s="8" t="s">
        <v>1648</v>
      </c>
      <c r="B403" s="5">
        <v>400</v>
      </c>
      <c r="C403" s="8" t="s">
        <v>49</v>
      </c>
      <c r="D403" s="8" t="s">
        <v>49</v>
      </c>
      <c r="E403" s="8" t="s">
        <v>1526</v>
      </c>
      <c r="F403" s="8" t="s">
        <v>22</v>
      </c>
      <c r="G403" s="8" t="s">
        <v>104</v>
      </c>
      <c r="H403" s="8" t="s">
        <v>49</v>
      </c>
      <c r="I403" s="9" t="s">
        <v>1269</v>
      </c>
      <c r="J403" s="10" t="s">
        <v>853</v>
      </c>
      <c r="K403" s="8" t="s">
        <v>53</v>
      </c>
      <c r="L403" s="8" t="s">
        <v>104</v>
      </c>
      <c r="M403" s="11" t="s">
        <v>1224</v>
      </c>
      <c r="N403" s="8" t="s">
        <v>849</v>
      </c>
      <c r="O403" s="11" t="s">
        <v>31</v>
      </c>
      <c r="P403" s="6"/>
    </row>
    <row r="404" ht="146.25" spans="1:16">
      <c r="A404" s="8" t="s">
        <v>1649</v>
      </c>
      <c r="B404" s="5">
        <v>401</v>
      </c>
      <c r="C404" s="8" t="s">
        <v>1650</v>
      </c>
      <c r="D404" s="8" t="s">
        <v>1651</v>
      </c>
      <c r="E404" s="8" t="s">
        <v>1582</v>
      </c>
      <c r="F404" s="8" t="s">
        <v>22</v>
      </c>
      <c r="G404" s="8" t="s">
        <v>1652</v>
      </c>
      <c r="H404" s="8" t="s">
        <v>578</v>
      </c>
      <c r="I404" s="9" t="s">
        <v>1653</v>
      </c>
      <c r="J404" s="10" t="s">
        <v>1472</v>
      </c>
      <c r="K404" s="8" t="s">
        <v>558</v>
      </c>
      <c r="L404" s="8" t="s">
        <v>1473</v>
      </c>
      <c r="M404" s="11" t="s">
        <v>1224</v>
      </c>
      <c r="N404" s="8" t="s">
        <v>849</v>
      </c>
      <c r="O404" s="11" t="s">
        <v>31</v>
      </c>
      <c r="P404" s="6"/>
    </row>
    <row r="405" ht="112.5" spans="1:16">
      <c r="A405" s="8" t="s">
        <v>1654</v>
      </c>
      <c r="B405" s="5">
        <v>402</v>
      </c>
      <c r="C405" s="8" t="s">
        <v>1655</v>
      </c>
      <c r="D405" s="8" t="s">
        <v>1656</v>
      </c>
      <c r="E405" s="8" t="s">
        <v>1588</v>
      </c>
      <c r="F405" s="8" t="s">
        <v>22</v>
      </c>
      <c r="G405" s="8" t="s">
        <v>1657</v>
      </c>
      <c r="H405" s="8" t="s">
        <v>1658</v>
      </c>
      <c r="I405" s="9" t="s">
        <v>1172</v>
      </c>
      <c r="J405" s="10" t="s">
        <v>1659</v>
      </c>
      <c r="K405" s="8" t="s">
        <v>1660</v>
      </c>
      <c r="L405" s="8" t="s">
        <v>1660</v>
      </c>
      <c r="M405" s="11" t="s">
        <v>1224</v>
      </c>
      <c r="N405" s="8" t="s">
        <v>849</v>
      </c>
      <c r="O405" s="11" t="s">
        <v>31</v>
      </c>
      <c r="P405" s="6"/>
    </row>
    <row r="406" ht="258.75" spans="1:16">
      <c r="A406" s="8" t="s">
        <v>1661</v>
      </c>
      <c r="B406" s="5">
        <v>403</v>
      </c>
      <c r="C406" s="8" t="s">
        <v>1662</v>
      </c>
      <c r="D406" s="8" t="s">
        <v>1663</v>
      </c>
      <c r="E406" s="8" t="s">
        <v>1588</v>
      </c>
      <c r="F406" s="8" t="s">
        <v>22</v>
      </c>
      <c r="G406" s="8" t="s">
        <v>1664</v>
      </c>
      <c r="H406" s="8" t="s">
        <v>98</v>
      </c>
      <c r="I406" s="9" t="s">
        <v>1388</v>
      </c>
      <c r="J406" s="10" t="s">
        <v>1295</v>
      </c>
      <c r="K406" s="8" t="s">
        <v>390</v>
      </c>
      <c r="L406" s="8" t="s">
        <v>1296</v>
      </c>
      <c r="M406" s="11" t="s">
        <v>1224</v>
      </c>
      <c r="N406" s="8" t="s">
        <v>849</v>
      </c>
      <c r="O406" s="11" t="s">
        <v>31</v>
      </c>
      <c r="P406" s="6"/>
    </row>
    <row r="407" ht="67.5" spans="1:16">
      <c r="A407" s="8" t="s">
        <v>1665</v>
      </c>
      <c r="B407" s="5">
        <v>404</v>
      </c>
      <c r="C407" s="8" t="s">
        <v>1666</v>
      </c>
      <c r="D407" s="8" t="s">
        <v>1667</v>
      </c>
      <c r="E407" s="8" t="s">
        <v>1582</v>
      </c>
      <c r="F407" s="8" t="s">
        <v>22</v>
      </c>
      <c r="G407" s="8" t="s">
        <v>1668</v>
      </c>
      <c r="H407" s="8" t="s">
        <v>477</v>
      </c>
      <c r="I407" s="9" t="s">
        <v>1532</v>
      </c>
      <c r="J407" s="10" t="s">
        <v>867</v>
      </c>
      <c r="K407" s="8" t="s">
        <v>868</v>
      </c>
      <c r="L407" s="8" t="s">
        <v>869</v>
      </c>
      <c r="M407" s="11" t="s">
        <v>1224</v>
      </c>
      <c r="N407" s="8" t="s">
        <v>849</v>
      </c>
      <c r="O407" s="11" t="s">
        <v>31</v>
      </c>
      <c r="P407" s="6"/>
    </row>
    <row r="408" ht="67.5" spans="1:16">
      <c r="A408" s="8" t="s">
        <v>1669</v>
      </c>
      <c r="B408" s="5">
        <v>405</v>
      </c>
      <c r="C408" s="8" t="s">
        <v>1632</v>
      </c>
      <c r="D408" s="8" t="s">
        <v>1633</v>
      </c>
      <c r="E408" s="8" t="s">
        <v>1588</v>
      </c>
      <c r="F408" s="8" t="s">
        <v>22</v>
      </c>
      <c r="G408" s="8" t="s">
        <v>484</v>
      </c>
      <c r="H408" s="8" t="s">
        <v>98</v>
      </c>
      <c r="I408" s="9" t="s">
        <v>890</v>
      </c>
      <c r="J408" s="10" t="s">
        <v>1340</v>
      </c>
      <c r="K408" s="8" t="s">
        <v>39</v>
      </c>
      <c r="L408" s="8" t="s">
        <v>35</v>
      </c>
      <c r="M408" s="11" t="s">
        <v>1224</v>
      </c>
      <c r="N408" s="8" t="s">
        <v>849</v>
      </c>
      <c r="O408" s="11" t="s">
        <v>31</v>
      </c>
      <c r="P408" s="6"/>
    </row>
    <row r="409" ht="67.5" spans="1:16">
      <c r="A409" s="8" t="s">
        <v>1670</v>
      </c>
      <c r="B409" s="5">
        <v>406</v>
      </c>
      <c r="C409" s="8" t="s">
        <v>223</v>
      </c>
      <c r="D409" s="8" t="s">
        <v>224</v>
      </c>
      <c r="E409" s="8" t="s">
        <v>1588</v>
      </c>
      <c r="F409" s="8" t="s">
        <v>22</v>
      </c>
      <c r="G409" s="8" t="s">
        <v>245</v>
      </c>
      <c r="H409" s="8" t="s">
        <v>1671</v>
      </c>
      <c r="I409" s="9" t="s">
        <v>1672</v>
      </c>
      <c r="J409" s="10" t="s">
        <v>878</v>
      </c>
      <c r="K409" s="8" t="s">
        <v>218</v>
      </c>
      <c r="L409" s="8" t="s">
        <v>219</v>
      </c>
      <c r="M409" s="11" t="s">
        <v>1224</v>
      </c>
      <c r="N409" s="8" t="s">
        <v>849</v>
      </c>
      <c r="O409" s="11" t="s">
        <v>31</v>
      </c>
      <c r="P409" s="6"/>
    </row>
    <row r="410" ht="202.5" spans="1:16">
      <c r="A410" s="8" t="s">
        <v>1673</v>
      </c>
      <c r="B410" s="5">
        <v>407</v>
      </c>
      <c r="C410" s="8" t="s">
        <v>384</v>
      </c>
      <c r="D410" s="8" t="s">
        <v>385</v>
      </c>
      <c r="E410" s="8" t="s">
        <v>1582</v>
      </c>
      <c r="F410" s="8" t="s">
        <v>22</v>
      </c>
      <c r="G410" s="8" t="s">
        <v>1256</v>
      </c>
      <c r="H410" s="8" t="s">
        <v>1674</v>
      </c>
      <c r="I410" s="9" t="s">
        <v>1675</v>
      </c>
      <c r="J410" s="10" t="s">
        <v>1062</v>
      </c>
      <c r="K410" s="8" t="s">
        <v>390</v>
      </c>
      <c r="L410" s="8" t="s">
        <v>391</v>
      </c>
      <c r="M410" s="11" t="s">
        <v>1224</v>
      </c>
      <c r="N410" s="8" t="s">
        <v>849</v>
      </c>
      <c r="O410" s="11" t="s">
        <v>31</v>
      </c>
      <c r="P410" s="6"/>
    </row>
    <row r="411" ht="67.5" spans="1:16">
      <c r="A411" s="8" t="s">
        <v>1676</v>
      </c>
      <c r="B411" s="5">
        <v>408</v>
      </c>
      <c r="C411" s="8" t="s">
        <v>632</v>
      </c>
      <c r="D411" s="8" t="s">
        <v>633</v>
      </c>
      <c r="E411" s="8" t="s">
        <v>1582</v>
      </c>
      <c r="F411" s="8" t="s">
        <v>22</v>
      </c>
      <c r="G411" s="8" t="s">
        <v>425</v>
      </c>
      <c r="H411" s="8" t="s">
        <v>44</v>
      </c>
      <c r="I411" s="9" t="s">
        <v>1621</v>
      </c>
      <c r="J411" s="10" t="s">
        <v>878</v>
      </c>
      <c r="K411" s="8" t="s">
        <v>423</v>
      </c>
      <c r="L411" s="8" t="s">
        <v>427</v>
      </c>
      <c r="M411" s="11" t="s">
        <v>1224</v>
      </c>
      <c r="N411" s="8" t="s">
        <v>849</v>
      </c>
      <c r="O411" s="11" t="s">
        <v>31</v>
      </c>
      <c r="P411" s="6"/>
    </row>
    <row r="412" ht="67.5" spans="1:16">
      <c r="A412" s="8" t="s">
        <v>1677</v>
      </c>
      <c r="B412" s="5">
        <v>409</v>
      </c>
      <c r="C412" s="8" t="s">
        <v>49</v>
      </c>
      <c r="D412" s="8" t="s">
        <v>49</v>
      </c>
      <c r="E412" s="8" t="s">
        <v>1582</v>
      </c>
      <c r="F412" s="8" t="s">
        <v>22</v>
      </c>
      <c r="G412" s="8" t="s">
        <v>89</v>
      </c>
      <c r="H412" s="8" t="s">
        <v>49</v>
      </c>
      <c r="I412" s="9" t="s">
        <v>110</v>
      </c>
      <c r="J412" s="10" t="s">
        <v>853</v>
      </c>
      <c r="K412" s="8" t="s">
        <v>53</v>
      </c>
      <c r="L412" s="8" t="s">
        <v>89</v>
      </c>
      <c r="M412" s="11" t="s">
        <v>1224</v>
      </c>
      <c r="N412" s="8" t="s">
        <v>849</v>
      </c>
      <c r="O412" s="11" t="s">
        <v>31</v>
      </c>
      <c r="P412" s="6"/>
    </row>
    <row r="413" ht="67.5" spans="1:16">
      <c r="A413" s="8" t="s">
        <v>1678</v>
      </c>
      <c r="B413" s="5">
        <v>410</v>
      </c>
      <c r="C413" s="8" t="s">
        <v>49</v>
      </c>
      <c r="D413" s="8" t="s">
        <v>49</v>
      </c>
      <c r="E413" s="8" t="s">
        <v>1582</v>
      </c>
      <c r="F413" s="8" t="s">
        <v>22</v>
      </c>
      <c r="G413" s="8" t="s">
        <v>1679</v>
      </c>
      <c r="H413" s="8" t="s">
        <v>49</v>
      </c>
      <c r="I413" s="9" t="s">
        <v>110</v>
      </c>
      <c r="J413" s="10" t="s">
        <v>853</v>
      </c>
      <c r="K413" s="8" t="s">
        <v>53</v>
      </c>
      <c r="L413" s="8" t="s">
        <v>1403</v>
      </c>
      <c r="M413" s="11" t="s">
        <v>1224</v>
      </c>
      <c r="N413" s="8" t="s">
        <v>849</v>
      </c>
      <c r="O413" s="11" t="s">
        <v>31</v>
      </c>
      <c r="P413" s="6"/>
    </row>
    <row r="414" ht="90" spans="1:16">
      <c r="A414" s="8" t="s">
        <v>1680</v>
      </c>
      <c r="B414" s="5">
        <v>411</v>
      </c>
      <c r="C414" s="8" t="s">
        <v>1333</v>
      </c>
      <c r="D414" s="8" t="s">
        <v>1334</v>
      </c>
      <c r="E414" s="8" t="s">
        <v>1582</v>
      </c>
      <c r="F414" s="8" t="s">
        <v>22</v>
      </c>
      <c r="G414" s="8" t="s">
        <v>1681</v>
      </c>
      <c r="H414" s="8" t="s">
        <v>252</v>
      </c>
      <c r="I414" s="9" t="s">
        <v>1675</v>
      </c>
      <c r="J414" s="10" t="s">
        <v>1682</v>
      </c>
      <c r="K414" s="8" t="s">
        <v>27</v>
      </c>
      <c r="L414" s="8" t="s">
        <v>28</v>
      </c>
      <c r="M414" s="11" t="s">
        <v>1224</v>
      </c>
      <c r="N414" s="8" t="s">
        <v>849</v>
      </c>
      <c r="O414" s="11" t="s">
        <v>31</v>
      </c>
      <c r="P414" s="6"/>
    </row>
    <row r="415" ht="90" spans="1:16">
      <c r="A415" s="8" t="s">
        <v>1683</v>
      </c>
      <c r="B415" s="5">
        <v>412</v>
      </c>
      <c r="C415" s="8" t="s">
        <v>1333</v>
      </c>
      <c r="D415" s="8" t="s">
        <v>1334</v>
      </c>
      <c r="E415" s="8" t="s">
        <v>1582</v>
      </c>
      <c r="F415" s="8" t="s">
        <v>22</v>
      </c>
      <c r="G415" s="8" t="s">
        <v>1684</v>
      </c>
      <c r="H415" s="8" t="s">
        <v>252</v>
      </c>
      <c r="I415" s="9" t="s">
        <v>1502</v>
      </c>
      <c r="J415" s="10" t="s">
        <v>1682</v>
      </c>
      <c r="K415" s="8" t="s">
        <v>27</v>
      </c>
      <c r="L415" s="8" t="s">
        <v>28</v>
      </c>
      <c r="M415" s="11" t="s">
        <v>1224</v>
      </c>
      <c r="N415" s="8" t="s">
        <v>849</v>
      </c>
      <c r="O415" s="11" t="s">
        <v>31</v>
      </c>
      <c r="P415" s="6"/>
    </row>
    <row r="416" ht="78.75" spans="1:16">
      <c r="A416" s="8" t="s">
        <v>1685</v>
      </c>
      <c r="B416" s="5">
        <v>413</v>
      </c>
      <c r="C416" s="8" t="s">
        <v>1212</v>
      </c>
      <c r="D416" s="8" t="s">
        <v>1213</v>
      </c>
      <c r="E416" s="8" t="s">
        <v>858</v>
      </c>
      <c r="F416" s="8" t="s">
        <v>22</v>
      </c>
      <c r="G416" s="8" t="s">
        <v>1214</v>
      </c>
      <c r="H416" s="8" t="s">
        <v>1686</v>
      </c>
      <c r="I416" s="9" t="s">
        <v>1439</v>
      </c>
      <c r="J416" s="10" t="s">
        <v>1216</v>
      </c>
      <c r="K416" s="8" t="s">
        <v>320</v>
      </c>
      <c r="L416" s="8" t="s">
        <v>321</v>
      </c>
      <c r="M416" s="11" t="s">
        <v>848</v>
      </c>
      <c r="N416" s="8" t="s">
        <v>849</v>
      </c>
      <c r="O416" s="11" t="s">
        <v>31</v>
      </c>
      <c r="P416" s="6"/>
    </row>
  </sheetData>
  <autoFilter xmlns:etc="http://www.wps.cn/officeDocument/2017/etCustomData" ref="A3:P416" etc:filterBottomFollowUsedRange="0">
    <extLst/>
  </autoFilter>
  <mergeCells count="1">
    <mergeCell ref="A2:P2"/>
  </mergeCells>
  <conditionalFormatting sqref="A31">
    <cfRule type="duplicateValues" dxfId="0" priority="125"/>
  </conditionalFormatting>
  <conditionalFormatting sqref="A32">
    <cfRule type="duplicateValues" dxfId="0" priority="124"/>
  </conditionalFormatting>
  <conditionalFormatting sqref="A33">
    <cfRule type="duplicateValues" dxfId="0" priority="123"/>
  </conditionalFormatting>
  <conditionalFormatting sqref="A34">
    <cfRule type="duplicateValues" dxfId="0" priority="122"/>
  </conditionalFormatting>
  <conditionalFormatting sqref="A35">
    <cfRule type="duplicateValues" dxfId="0" priority="121"/>
  </conditionalFormatting>
  <conditionalFormatting sqref="A36">
    <cfRule type="duplicateValues" dxfId="0" priority="120"/>
  </conditionalFormatting>
  <conditionalFormatting sqref="A37">
    <cfRule type="duplicateValues" dxfId="0" priority="119"/>
  </conditionalFormatting>
  <conditionalFormatting sqref="A38">
    <cfRule type="duplicateValues" dxfId="0" priority="118"/>
  </conditionalFormatting>
  <conditionalFormatting sqref="A39">
    <cfRule type="duplicateValues" dxfId="0" priority="117"/>
  </conditionalFormatting>
  <conditionalFormatting sqref="A40">
    <cfRule type="duplicateValues" dxfId="0" priority="116"/>
  </conditionalFormatting>
  <conditionalFormatting sqref="A41">
    <cfRule type="duplicateValues" dxfId="0" priority="115"/>
  </conditionalFormatting>
  <conditionalFormatting sqref="A42">
    <cfRule type="duplicateValues" dxfId="0" priority="114"/>
  </conditionalFormatting>
  <conditionalFormatting sqref="A43">
    <cfRule type="duplicateValues" dxfId="0" priority="113"/>
  </conditionalFormatting>
  <conditionalFormatting sqref="A44">
    <cfRule type="duplicateValues" dxfId="0" priority="112"/>
  </conditionalFormatting>
  <conditionalFormatting sqref="A45">
    <cfRule type="duplicateValues" dxfId="0" priority="111"/>
  </conditionalFormatting>
  <conditionalFormatting sqref="A46">
    <cfRule type="duplicateValues" dxfId="0" priority="110"/>
  </conditionalFormatting>
  <conditionalFormatting sqref="A47">
    <cfRule type="duplicateValues" dxfId="0" priority="109"/>
  </conditionalFormatting>
  <conditionalFormatting sqref="A48">
    <cfRule type="duplicateValues" dxfId="0" priority="108"/>
  </conditionalFormatting>
  <conditionalFormatting sqref="A49">
    <cfRule type="duplicateValues" dxfId="0" priority="107"/>
  </conditionalFormatting>
  <conditionalFormatting sqref="A50">
    <cfRule type="duplicateValues" dxfId="0" priority="106"/>
  </conditionalFormatting>
  <conditionalFormatting sqref="A51">
    <cfRule type="duplicateValues" dxfId="0" priority="105"/>
  </conditionalFormatting>
  <conditionalFormatting sqref="A52">
    <cfRule type="duplicateValues" dxfId="0" priority="104"/>
  </conditionalFormatting>
  <conditionalFormatting sqref="A53">
    <cfRule type="duplicateValues" dxfId="0" priority="103"/>
  </conditionalFormatting>
  <conditionalFormatting sqref="A54">
    <cfRule type="duplicateValues" dxfId="0" priority="102"/>
  </conditionalFormatting>
  <conditionalFormatting sqref="A55">
    <cfRule type="duplicateValues" dxfId="0" priority="101"/>
  </conditionalFormatting>
  <conditionalFormatting sqref="A56">
    <cfRule type="duplicateValues" dxfId="0" priority="100"/>
  </conditionalFormatting>
  <conditionalFormatting sqref="A57">
    <cfRule type="duplicateValues" dxfId="0" priority="99"/>
  </conditionalFormatting>
  <conditionalFormatting sqref="A58">
    <cfRule type="duplicateValues" dxfId="0" priority="98"/>
  </conditionalFormatting>
  <conditionalFormatting sqref="A59">
    <cfRule type="duplicateValues" dxfId="0" priority="97"/>
  </conditionalFormatting>
  <conditionalFormatting sqref="A60">
    <cfRule type="duplicateValues" dxfId="0" priority="96"/>
  </conditionalFormatting>
  <conditionalFormatting sqref="A61">
    <cfRule type="duplicateValues" dxfId="0" priority="95"/>
  </conditionalFormatting>
  <conditionalFormatting sqref="A62">
    <cfRule type="duplicateValues" dxfId="0" priority="94"/>
  </conditionalFormatting>
  <conditionalFormatting sqref="A63">
    <cfRule type="duplicateValues" dxfId="0" priority="93"/>
  </conditionalFormatting>
  <conditionalFormatting sqref="A64">
    <cfRule type="duplicateValues" dxfId="0" priority="92"/>
  </conditionalFormatting>
  <conditionalFormatting sqref="A65">
    <cfRule type="duplicateValues" dxfId="0" priority="91"/>
  </conditionalFormatting>
  <conditionalFormatting sqref="A66">
    <cfRule type="duplicateValues" dxfId="0" priority="90"/>
  </conditionalFormatting>
  <conditionalFormatting sqref="A67">
    <cfRule type="duplicateValues" dxfId="0" priority="89"/>
  </conditionalFormatting>
  <conditionalFormatting sqref="A68">
    <cfRule type="duplicateValues" dxfId="0" priority="88"/>
  </conditionalFormatting>
  <conditionalFormatting sqref="A69">
    <cfRule type="duplicateValues" dxfId="0" priority="87"/>
  </conditionalFormatting>
  <conditionalFormatting sqref="A70">
    <cfRule type="duplicateValues" dxfId="0" priority="86"/>
  </conditionalFormatting>
  <conditionalFormatting sqref="A71">
    <cfRule type="duplicateValues" dxfId="0" priority="85"/>
  </conditionalFormatting>
  <conditionalFormatting sqref="A72">
    <cfRule type="duplicateValues" dxfId="0" priority="84"/>
  </conditionalFormatting>
  <conditionalFormatting sqref="A73">
    <cfRule type="duplicateValues" dxfId="0" priority="83"/>
  </conditionalFormatting>
  <conditionalFormatting sqref="A74">
    <cfRule type="duplicateValues" dxfId="0" priority="82"/>
  </conditionalFormatting>
  <conditionalFormatting sqref="A75">
    <cfRule type="duplicateValues" dxfId="0" priority="81"/>
  </conditionalFormatting>
  <conditionalFormatting sqref="A76">
    <cfRule type="duplicateValues" dxfId="0" priority="80"/>
  </conditionalFormatting>
  <conditionalFormatting sqref="A77">
    <cfRule type="duplicateValues" dxfId="0" priority="79"/>
  </conditionalFormatting>
  <conditionalFormatting sqref="A78">
    <cfRule type="duplicateValues" dxfId="0" priority="78"/>
  </conditionalFormatting>
  <conditionalFormatting sqref="A79">
    <cfRule type="duplicateValues" dxfId="0" priority="77"/>
  </conditionalFormatting>
  <conditionalFormatting sqref="A80">
    <cfRule type="duplicateValues" dxfId="0" priority="76"/>
  </conditionalFormatting>
  <conditionalFormatting sqref="A81">
    <cfRule type="duplicateValues" dxfId="0" priority="75"/>
  </conditionalFormatting>
  <conditionalFormatting sqref="A82">
    <cfRule type="duplicateValues" dxfId="0" priority="74"/>
  </conditionalFormatting>
  <conditionalFormatting sqref="A83">
    <cfRule type="duplicateValues" dxfId="0" priority="73"/>
  </conditionalFormatting>
  <conditionalFormatting sqref="A84">
    <cfRule type="duplicateValues" dxfId="0" priority="72"/>
  </conditionalFormatting>
  <conditionalFormatting sqref="A85">
    <cfRule type="duplicateValues" dxfId="0" priority="71"/>
  </conditionalFormatting>
  <conditionalFormatting sqref="A86">
    <cfRule type="duplicateValues" dxfId="0" priority="70"/>
  </conditionalFormatting>
  <conditionalFormatting sqref="A87">
    <cfRule type="duplicateValues" dxfId="0" priority="69"/>
  </conditionalFormatting>
  <conditionalFormatting sqref="A88">
    <cfRule type="duplicateValues" dxfId="0" priority="68"/>
  </conditionalFormatting>
  <conditionalFormatting sqref="A89">
    <cfRule type="duplicateValues" dxfId="0" priority="67"/>
  </conditionalFormatting>
  <conditionalFormatting sqref="A90">
    <cfRule type="duplicateValues" dxfId="0" priority="66"/>
  </conditionalFormatting>
  <conditionalFormatting sqref="A91">
    <cfRule type="duplicateValues" dxfId="0" priority="65"/>
  </conditionalFormatting>
  <conditionalFormatting sqref="A92">
    <cfRule type="duplicateValues" dxfId="0" priority="64"/>
  </conditionalFormatting>
  <conditionalFormatting sqref="A93">
    <cfRule type="duplicateValues" dxfId="0" priority="63"/>
  </conditionalFormatting>
  <conditionalFormatting sqref="A94">
    <cfRule type="duplicateValues" dxfId="0" priority="62"/>
  </conditionalFormatting>
  <conditionalFormatting sqref="A95">
    <cfRule type="duplicateValues" dxfId="0" priority="61"/>
  </conditionalFormatting>
  <conditionalFormatting sqref="A96">
    <cfRule type="duplicateValues" dxfId="0" priority="60"/>
  </conditionalFormatting>
  <conditionalFormatting sqref="A97">
    <cfRule type="duplicateValues" dxfId="0" priority="59"/>
  </conditionalFormatting>
  <conditionalFormatting sqref="A98">
    <cfRule type="duplicateValues" dxfId="0" priority="58"/>
  </conditionalFormatting>
  <conditionalFormatting sqref="A99">
    <cfRule type="duplicateValues" dxfId="0" priority="57"/>
  </conditionalFormatting>
  <conditionalFormatting sqref="A100">
    <cfRule type="duplicateValues" dxfId="0" priority="56"/>
  </conditionalFormatting>
  <conditionalFormatting sqref="A101">
    <cfRule type="duplicateValues" dxfId="0" priority="55"/>
  </conditionalFormatting>
  <conditionalFormatting sqref="A102">
    <cfRule type="duplicateValues" dxfId="0" priority="54"/>
  </conditionalFormatting>
  <conditionalFormatting sqref="A103">
    <cfRule type="duplicateValues" dxfId="0" priority="53"/>
  </conditionalFormatting>
  <conditionalFormatting sqref="A104">
    <cfRule type="duplicateValues" dxfId="0" priority="52"/>
  </conditionalFormatting>
  <conditionalFormatting sqref="A105">
    <cfRule type="duplicateValues" dxfId="0" priority="51"/>
  </conditionalFormatting>
  <conditionalFormatting sqref="A106">
    <cfRule type="duplicateValues" dxfId="0" priority="50"/>
  </conditionalFormatting>
  <conditionalFormatting sqref="A107">
    <cfRule type="duplicateValues" dxfId="0" priority="49"/>
  </conditionalFormatting>
  <conditionalFormatting sqref="A108">
    <cfRule type="duplicateValues" dxfId="0" priority="48"/>
  </conditionalFormatting>
  <conditionalFormatting sqref="A109">
    <cfRule type="duplicateValues" dxfId="0" priority="47"/>
  </conditionalFormatting>
  <conditionalFormatting sqref="A110">
    <cfRule type="duplicateValues" dxfId="0" priority="46"/>
  </conditionalFormatting>
  <conditionalFormatting sqref="A111">
    <cfRule type="duplicateValues" dxfId="0" priority="45"/>
  </conditionalFormatting>
  <conditionalFormatting sqref="A112">
    <cfRule type="duplicateValues" dxfId="0" priority="44"/>
  </conditionalFormatting>
  <conditionalFormatting sqref="A113">
    <cfRule type="duplicateValues" dxfId="0" priority="43"/>
  </conditionalFormatting>
  <conditionalFormatting sqref="A114">
    <cfRule type="duplicateValues" dxfId="0" priority="42"/>
  </conditionalFormatting>
  <conditionalFormatting sqref="A115">
    <cfRule type="duplicateValues" dxfId="0" priority="41"/>
  </conditionalFormatting>
  <conditionalFormatting sqref="A116">
    <cfRule type="duplicateValues" dxfId="0" priority="40"/>
  </conditionalFormatting>
  <conditionalFormatting sqref="A117">
    <cfRule type="duplicateValues" dxfId="0" priority="39"/>
  </conditionalFormatting>
  <conditionalFormatting sqref="A118">
    <cfRule type="duplicateValues" dxfId="0" priority="38"/>
  </conditionalFormatting>
  <conditionalFormatting sqref="A119">
    <cfRule type="duplicateValues" dxfId="0" priority="37"/>
  </conditionalFormatting>
  <conditionalFormatting sqref="A120">
    <cfRule type="duplicateValues" dxfId="0" priority="36"/>
  </conditionalFormatting>
  <conditionalFormatting sqref="A121">
    <cfRule type="duplicateValues" dxfId="0" priority="35"/>
  </conditionalFormatting>
  <conditionalFormatting sqref="A122">
    <cfRule type="duplicateValues" dxfId="0" priority="34"/>
  </conditionalFormatting>
  <conditionalFormatting sqref="A123">
    <cfRule type="duplicateValues" dxfId="0" priority="33"/>
  </conditionalFormatting>
  <conditionalFormatting sqref="A124">
    <cfRule type="duplicateValues" dxfId="0" priority="32"/>
  </conditionalFormatting>
  <conditionalFormatting sqref="A125">
    <cfRule type="duplicateValues" dxfId="0" priority="31"/>
  </conditionalFormatting>
  <conditionalFormatting sqref="A126">
    <cfRule type="duplicateValues" dxfId="0" priority="30"/>
  </conditionalFormatting>
  <conditionalFormatting sqref="A127">
    <cfRule type="duplicateValues" dxfId="0" priority="29"/>
  </conditionalFormatting>
  <conditionalFormatting sqref="A128">
    <cfRule type="duplicateValues" dxfId="0" priority="28"/>
  </conditionalFormatting>
  <conditionalFormatting sqref="A129">
    <cfRule type="duplicateValues" dxfId="0" priority="27"/>
  </conditionalFormatting>
  <conditionalFormatting sqref="A130">
    <cfRule type="duplicateValues" dxfId="0" priority="26"/>
  </conditionalFormatting>
  <conditionalFormatting sqref="A131">
    <cfRule type="duplicateValues" dxfId="0" priority="25"/>
  </conditionalFormatting>
  <conditionalFormatting sqref="A132">
    <cfRule type="duplicateValues" dxfId="0" priority="24"/>
  </conditionalFormatting>
  <conditionalFormatting sqref="A133">
    <cfRule type="duplicateValues" dxfId="0" priority="23"/>
  </conditionalFormatting>
  <conditionalFormatting sqref="A134">
    <cfRule type="duplicateValues" dxfId="0" priority="22"/>
  </conditionalFormatting>
  <conditionalFormatting sqref="A135">
    <cfRule type="duplicateValues" dxfId="0" priority="21"/>
  </conditionalFormatting>
  <conditionalFormatting sqref="A136">
    <cfRule type="duplicateValues" dxfId="0" priority="20"/>
  </conditionalFormatting>
  <conditionalFormatting sqref="A137">
    <cfRule type="duplicateValues" dxfId="0" priority="19"/>
  </conditionalFormatting>
  <conditionalFormatting sqref="A138">
    <cfRule type="duplicateValues" dxfId="0" priority="18"/>
  </conditionalFormatting>
  <conditionalFormatting sqref="A139">
    <cfRule type="duplicateValues" dxfId="0" priority="17"/>
  </conditionalFormatting>
  <conditionalFormatting sqref="A140">
    <cfRule type="duplicateValues" dxfId="0" priority="16"/>
  </conditionalFormatting>
  <conditionalFormatting sqref="A141">
    <cfRule type="duplicateValues" dxfId="0" priority="15"/>
  </conditionalFormatting>
  <conditionalFormatting sqref="A142">
    <cfRule type="duplicateValues" dxfId="0" priority="14"/>
  </conditionalFormatting>
  <conditionalFormatting sqref="A143">
    <cfRule type="duplicateValues" dxfId="0" priority="13"/>
  </conditionalFormatting>
  <conditionalFormatting sqref="A144">
    <cfRule type="duplicateValues" dxfId="0" priority="12"/>
  </conditionalFormatting>
  <conditionalFormatting sqref="A145">
    <cfRule type="duplicateValues" dxfId="0" priority="11"/>
  </conditionalFormatting>
  <conditionalFormatting sqref="A146">
    <cfRule type="duplicateValues" dxfId="0" priority="10"/>
  </conditionalFormatting>
  <conditionalFormatting sqref="A147">
    <cfRule type="duplicateValues" dxfId="0" priority="9"/>
  </conditionalFormatting>
  <conditionalFormatting sqref="A148">
    <cfRule type="duplicateValues" dxfId="0" priority="8"/>
  </conditionalFormatting>
  <conditionalFormatting sqref="A149">
    <cfRule type="duplicateValues" dxfId="0" priority="7"/>
  </conditionalFormatting>
  <conditionalFormatting sqref="A150">
    <cfRule type="duplicateValues" dxfId="0" priority="6"/>
  </conditionalFormatting>
  <conditionalFormatting sqref="A151">
    <cfRule type="duplicateValues" dxfId="0" priority="5"/>
  </conditionalFormatting>
  <conditionalFormatting sqref="A152">
    <cfRule type="duplicateValues" dxfId="0" priority="4"/>
  </conditionalFormatting>
  <conditionalFormatting sqref="A153">
    <cfRule type="duplicateValues" dxfId="0" priority="3"/>
  </conditionalFormatting>
  <conditionalFormatting sqref="A154">
    <cfRule type="duplicateValues" dxfId="0" priority="2"/>
  </conditionalFormatting>
  <conditionalFormatting sqref="A155">
    <cfRule type="duplicateValues" dxfId="0" priority="1"/>
  </conditionalFormatting>
  <conditionalFormatting sqref="A4:A30">
    <cfRule type="duplicateValues" dxfId="0" priority="12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馨予妈妈</cp:lastModifiedBy>
  <dcterms:created xsi:type="dcterms:W3CDTF">2025-11-18T02:02:00Z</dcterms:created>
  <dcterms:modified xsi:type="dcterms:W3CDTF">2025-11-24T02:57:15Z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B32276E0BEB741DC9867DB3ED93EF500_13</vt:lpwstr>
  </property>
  <property fmtid="{D5CDD505-2E9C-101B-9397-08002B2CF9AE}" pid="3" name="KSOProductBuildVer">
    <vt:lpwstr>2052-12.1.0.20784</vt:lpwstr>
  </property>
</Properties>
</file>