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Sheet1!$A$3:$P$177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<sst xmlns="http://schemas.openxmlformats.org/spreadsheetml/2006/main" count="2454" uniqueCount="927">
  <si>
    <t>附件1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</si>
  <si>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</si>
  <si>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</si>
  <si>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</si>
  <si>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</si>
  <si>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</si>
  <si>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</si>
  <si>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</si>
  <si>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</si>
  <si>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</si>
  <si>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</si>
  <si>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检验依据</t>
  </si>
  <si>
    <t>分类</t>
  </si>
  <si>
    <t>产品细类</t>
  </si>
  <si>
    <t>任务来源/项目名称</t>
  </si>
  <si>
    <t>检验机构</t>
  </si>
  <si>
    <t>检验结果</t>
  </si>
  <si>
    <t>备注</t>
  </si>
  <si>
    <t>XBJ25371725916771802</t>
  </si>
  <si>
    <t>/</t>
  </si>
  <si>
    <t>郓城县永晨蔬菜超市</t>
  </si>
  <si>
    <t>山东</t>
  </si>
  <si>
    <t>大蒜</t>
  </si>
  <si>
    <t>2025-10-21</t>
  </si>
  <si>
    <t>GB 2763.1-2022《食品安全国家标准食品中2,4-滴丁酸钠盐等112种农药最大残留限量》,GB 2763-2021《食品安全国家标准 食品中农药最大残留限量》</t>
  </si>
  <si>
    <t>食用农产品</t>
  </si>
  <si>
    <t>郓城县市场监督管理局</t>
  </si>
  <si>
    <t>奥迈检测有限公司</t>
  </si>
  <si>
    <t>合格</t>
  </si>
  <si>
    <t>XBJ25371725916771803</t>
  </si>
  <si>
    <t>苹果</t>
  </si>
  <si>
    <t>GB 2763-2021《食品安全国家标准 食品中农药最大残留限量》</t>
  </si>
  <si>
    <t>XBJ25371725916771805</t>
  </si>
  <si>
    <t>梨</t>
  </si>
  <si>
    <t>XBJ25371725916771806</t>
  </si>
  <si>
    <t>济南迎春花味精有限公司</t>
  </si>
  <si>
    <t>山东省济南市长清区孝里镇新工业园区迎春花路</t>
  </si>
  <si>
    <t>味精</t>
  </si>
  <si>
    <t>100克/袋</t>
  </si>
  <si>
    <t>2025-02-05</t>
  </si>
  <si>
    <t>产品明示标准和质量要求</t>
  </si>
  <si>
    <t>调味品</t>
  </si>
  <si>
    <t>XBJ25371725916771807</t>
  </si>
  <si>
    <t>乐陵市天香食品有限公司</t>
  </si>
  <si>
    <t>乐陵市市中街道办事处康家</t>
  </si>
  <si>
    <t>黄焖鸡酱料（复合调味料）</t>
  </si>
  <si>
    <t>120克/袋</t>
  </si>
  <si>
    <t>2025-06-01</t>
  </si>
  <si>
    <t>食品整治办[2008]3号《食品中可能违法添加的非食用物质和易滥用的食品添加剂品种名单(第一批)》,整顿办函[2011]1号《食品中可能违法添加的非食用物质和易滥用的食品添加剂品种名单(第五批)》,GB 2760-2024《食品安全国家标准 食品添加剂使用标准》</t>
  </si>
  <si>
    <t>其他半固体调味料</t>
  </si>
  <si>
    <t>XBJ25371725916771808</t>
  </si>
  <si>
    <t>山东菏泽巧媳妇食品有限公司</t>
  </si>
  <si>
    <t>菏泽市黄河西路1558号</t>
  </si>
  <si>
    <t>甜面酱</t>
  </si>
  <si>
    <t>400g/袋</t>
  </si>
  <si>
    <t>2025-07-03</t>
  </si>
  <si>
    <t>产品明示标准和质量要求,GB 2761-2017《食品安全国家标准 食品中真菌毒素限量》,GB 2760-2024《食品安全国家标准 食品添加剂使用标准》</t>
  </si>
  <si>
    <t>黄豆酱、甜面酱等</t>
  </si>
  <si>
    <t>XBJ25371725916771810</t>
  </si>
  <si>
    <t>南阳兆民食品有限公司</t>
  </si>
  <si>
    <t>方城县券桥乡十二里河村关帝庙公路西</t>
  </si>
  <si>
    <t>油辣子（半固态复合调味料）</t>
  </si>
  <si>
    <t>210克/瓶</t>
  </si>
  <si>
    <t>2025-09-20</t>
  </si>
  <si>
    <t>食品整治办[2008]3号《食品中可能违法添加的非食用物质和易滥用的食品添加剂品种名单(第一批)》,整顿办函[2011]1号《食品中可能违法添加的非食用物质和易滥用的食品添加剂品种名单(第五批)》,GB 2762-2022《食品安全国家标准 食品中污染物限量》,GB 2760-2024《食品安全国家标准 食品添加剂使用标准》</t>
  </si>
  <si>
    <t>XBJ25371725916771811</t>
  </si>
  <si>
    <t>河南佳羽调味品有限公司</t>
  </si>
  <si>
    <t>中国河南省唐河县源潭镇张楼村</t>
  </si>
  <si>
    <t>土鸡鲜精调味料</t>
  </si>
  <si>
    <t>200克/袋</t>
  </si>
  <si>
    <t>2025-04-12</t>
  </si>
  <si>
    <t>整顿办函[2011]1号《食品中可能违法添加的非食用物质和易滥用的食品添加剂品种名单(第五批)》,GB 2762-2022《食品安全国家标准 食品中污染物限量》,GB 2760-2024《食品安全国家标准 食品添加剂使用标准》</t>
  </si>
  <si>
    <t>其他固体调味料</t>
  </si>
  <si>
    <t>XBJ25371725916771812</t>
  </si>
  <si>
    <t>泗水县思佳食品厂</t>
  </si>
  <si>
    <t>山东省济宁市泗水县杨柳镇小辛庄村</t>
  </si>
  <si>
    <t>红薯粉条</t>
  </si>
  <si>
    <t>500g/袋</t>
  </si>
  <si>
    <t>2025-06-16</t>
  </si>
  <si>
    <t>GB 2762-2022《食品安全国家标准 食品中污染物限量》,GB 2760-2024《食品安全国家标准 食品添加剂使用标准》</t>
  </si>
  <si>
    <t>淀粉及淀粉制品</t>
  </si>
  <si>
    <t>粉丝粉条</t>
  </si>
  <si>
    <t>XBJ25371725916771813</t>
  </si>
  <si>
    <t>临沂江泉肉制品有限公司</t>
  </si>
  <si>
    <t>罗庄区文化路东侧南段</t>
  </si>
  <si>
    <t>香甜王玉米风味熏煮香肠</t>
  </si>
  <si>
    <t>480g/袋</t>
  </si>
  <si>
    <t>2025-09-01</t>
  </si>
  <si>
    <t>GB 29921-2021《食品安全国家标准 预包装食品中致病菌限量》,整顿办函[2011]1号《食品中可能违法添加的非食用物质和易滥用的食品添加剂品种名单(第五批)》,GB 2726-2016《食品安全国家标准 熟肉制品》,GB 2760-2024《食品安全国家标准 食品添加剂使用标准》</t>
  </si>
  <si>
    <t>肉制品</t>
  </si>
  <si>
    <t>熏煮香肠火腿制品</t>
  </si>
  <si>
    <t>XBJ25371725916772296</t>
  </si>
  <si>
    <t>郓城县缤悦副食超市</t>
  </si>
  <si>
    <t>包头白菜</t>
  </si>
  <si>
    <t>2025-10-19</t>
  </si>
  <si>
    <t>GB 2763-2021《食品安全国家标准 食品中农药最大残留限量》,GB 2762-2022《食品安全国家标准 食品中污染物限量》</t>
  </si>
  <si>
    <t>大白菜</t>
  </si>
  <si>
    <t>XBJ25371725916772297</t>
  </si>
  <si>
    <t>卷心菜</t>
  </si>
  <si>
    <t>结球甘蓝</t>
  </si>
  <si>
    <t>XBJ25371725916772298</t>
  </si>
  <si>
    <t>青桔</t>
  </si>
  <si>
    <t>柑、橘</t>
  </si>
  <si>
    <t>XBJ25371725916772299</t>
  </si>
  <si>
    <t>猕猴桃</t>
  </si>
  <si>
    <t>XBJ25371725916772300</t>
  </si>
  <si>
    <t>安徽香松自然调味品有限公司</t>
  </si>
  <si>
    <t>安徽省宣城市郎溪县郎溪经济开发区分流西路6-7号厂房</t>
  </si>
  <si>
    <t>松茸鲜调味料</t>
  </si>
  <si>
    <t>180克/袋</t>
  </si>
  <si>
    <t>2025-09-15</t>
  </si>
  <si>
    <t>XBJ25371725916772301</t>
  </si>
  <si>
    <t>巨野县薯润食品有限公司</t>
  </si>
  <si>
    <t>山东省菏泽市巨野县万丰镇前张庄行政村村东20米</t>
  </si>
  <si>
    <t>粉条</t>
  </si>
  <si>
    <t>1千克/袋</t>
  </si>
  <si>
    <t>2025-07-18</t>
  </si>
  <si>
    <t>XBJ25371725916772302</t>
  </si>
  <si>
    <t>菏泽市大厨商贸有限公司</t>
  </si>
  <si>
    <t>山东省菏泽市牡丹区黄堽镇工业园区</t>
  </si>
  <si>
    <t>白砂糖</t>
  </si>
  <si>
    <t>400克/袋</t>
  </si>
  <si>
    <t>2025-07-07</t>
  </si>
  <si>
    <t>GB 2760-2024《食品安全国家标准 食品添加剂使用标准》,GB 13104-2014《食品安全国家标准 食糖》</t>
  </si>
  <si>
    <t>食糖</t>
  </si>
  <si>
    <t>XBJ25371725916772303</t>
  </si>
  <si>
    <t>临朐县绿保豆制品加工厂</t>
  </si>
  <si>
    <t>临朐县冶源街道冶泉路5778号</t>
  </si>
  <si>
    <t>五香豆干</t>
  </si>
  <si>
    <t>500克/袋</t>
  </si>
  <si>
    <t>豆制品</t>
  </si>
  <si>
    <t>豆干、豆腐、豆皮等</t>
  </si>
  <si>
    <t>XBJ25371725916772310</t>
  </si>
  <si>
    <t>安琪酵母股份有限公司</t>
  </si>
  <si>
    <t>湖北省宜昌市城东大道168号（原中南路24号）</t>
  </si>
  <si>
    <t>复合食用小苏打复配酸度调节剂</t>
  </si>
  <si>
    <t>2025-08-24</t>
  </si>
  <si>
    <t>GB 26687-2011《食品安全国家标准 复配食品添加剂通则》</t>
  </si>
  <si>
    <t>食品添加剂</t>
  </si>
  <si>
    <t>复配食品添加剂</t>
  </si>
  <si>
    <t>XBJ25371725916772318</t>
  </si>
  <si>
    <t>安徽苔源农业发展有限公司</t>
  </si>
  <si>
    <t>亳州市涡阳县经开区标准化厂房二期A2栋三层</t>
  </si>
  <si>
    <t>贡菜（酱腌菜）</t>
  </si>
  <si>
    <t>260克/袋</t>
  </si>
  <si>
    <t>2025-09-19</t>
  </si>
  <si>
    <t>蔬菜制品</t>
  </si>
  <si>
    <t>酱腌菜</t>
  </si>
  <si>
    <t>XBJ25371725916772399</t>
  </si>
  <si>
    <t>今麦郎饮品（兖州）有限公司</t>
  </si>
  <si>
    <t>山东省济宁市兖州区工业园区今麦郎路</t>
  </si>
  <si>
    <t>郓城县米妞零食店（个体工商户）</t>
  </si>
  <si>
    <t>凉白开（熟水饮用水）</t>
  </si>
  <si>
    <t>550ml/瓶</t>
  </si>
  <si>
    <t>2025-08-11</t>
  </si>
  <si>
    <t>GB 2762-2022《食品安全国家标准 食品中污染物限量》,GB 19298-2014《食品安全国家标准 包装饮用水》</t>
  </si>
  <si>
    <t>饮料</t>
  </si>
  <si>
    <t>其他类饮用水</t>
  </si>
  <si>
    <t>XBJ25371725916772400</t>
  </si>
  <si>
    <t>焦作市明仁天然药物有限责任公司</t>
  </si>
  <si>
    <t>焦作市中原路（南段）2618号</t>
  </si>
  <si>
    <t>苏打水饮料</t>
  </si>
  <si>
    <t>375ml/瓶</t>
  </si>
  <si>
    <t>2025-09-12</t>
  </si>
  <si>
    <t>GB 7101-2022《食品安全国家标准 饮料》,GB 2760-2024《食品安全国家标准 食品添加剂使用标准》</t>
  </si>
  <si>
    <t>其他饮料</t>
  </si>
  <si>
    <t>XBJ25371725916772405</t>
  </si>
  <si>
    <t>维他奶（武汉）有限公司</t>
  </si>
  <si>
    <t>湖北省武汉市新洲区阳逻经济开发区余泊大道36号</t>
  </si>
  <si>
    <t>柠檬茶（柠檬味茶饮料）</t>
  </si>
  <si>
    <t>250毫升/盒</t>
  </si>
  <si>
    <t>2025-08-16</t>
  </si>
  <si>
    <t>产品明示标准和质量要求,GB 7101-2022《食品安全国家标准 饮料》,GB 2760-2024《食品安全国家标准 食品添加剂使用标准》</t>
  </si>
  <si>
    <t>茶饮料</t>
  </si>
  <si>
    <t>XBJ25371725916772406</t>
  </si>
  <si>
    <t>中粮可口可乐饮料（济南）有限公司</t>
  </si>
  <si>
    <t>山东省济南市章丘区经十东路7799号</t>
  </si>
  <si>
    <t>芬达橙味汽水</t>
  </si>
  <si>
    <t>330毫升/听</t>
  </si>
  <si>
    <t>2025-07-30</t>
  </si>
  <si>
    <t>GB 7101-2022《食品安全国家标准 饮料》,GB/T 10792-2008《碳酸饮料(汽水)》,GB 2760-2024《食品安全国家标准 食品添加剂使用标准》</t>
  </si>
  <si>
    <t>碳酸饮料(汽水)</t>
  </si>
  <si>
    <t>XBJ25371725916772407</t>
  </si>
  <si>
    <t>雪碧清爽柠檬味汽水</t>
  </si>
  <si>
    <t>2025-09-06</t>
  </si>
  <si>
    <t>XBJ25371725916772408</t>
  </si>
  <si>
    <t>济南顶津食品有限公司</t>
  </si>
  <si>
    <t>山东省济南市济阳区济北开发区迈大大街5号</t>
  </si>
  <si>
    <t>百事可乐（饮料）</t>
  </si>
  <si>
    <t>2025-08-07</t>
  </si>
  <si>
    <t>XBJ25371725916772411</t>
  </si>
  <si>
    <t>淮安旺旺食品有限公司</t>
  </si>
  <si>
    <t>淮安市清河新区旺旺路21号</t>
  </si>
  <si>
    <t>旺仔牛奶（调制乳）</t>
  </si>
  <si>
    <t>125mL/盒</t>
  </si>
  <si>
    <t>2025-09-03</t>
  </si>
  <si>
    <t>GB 25191-2010《食品安全国家标准 调制乳》,卫生部、工业和信息化部、农业部、工商总局、质检总局公告2011年第10号《关于三聚氰胺在食品中的限量值的公告》,GB 2762-2022《食品安全国家标准 食品中污染物限量》</t>
  </si>
  <si>
    <t>乳制品</t>
  </si>
  <si>
    <t>调制乳</t>
  </si>
  <si>
    <t>XBJ25371725916772413</t>
  </si>
  <si>
    <t>蒙牛乳业宿迁有限公司</t>
  </si>
  <si>
    <t>江苏省宿迁市宿迁经济技术开发区苏州路777号</t>
  </si>
  <si>
    <t>蒙牛纯牛奶</t>
  </si>
  <si>
    <t>200mL/盒</t>
  </si>
  <si>
    <t>2025-08-27</t>
  </si>
  <si>
    <t>卫生部、工业和信息化部、农业部、工商总局、质检总局公告2011年第10号《关于三聚氰胺在食品中的限量值的公告》,GB 2762-2022《食品安全国家标准 食品中污染物限量》,GB 2760-2024《食品安全国家标准 食品添加剂使用标准》,GB 25190-2010《食品安全国家标准 灭菌乳》</t>
  </si>
  <si>
    <t>灭菌乳</t>
  </si>
  <si>
    <t>XBJ25371725916772414</t>
  </si>
  <si>
    <t>通辽金锣文瑞食品有限公司</t>
  </si>
  <si>
    <t>内蒙古自治区通辽市科尔沁区新工三路28号-1</t>
  </si>
  <si>
    <t>清真牛肉风味香肠</t>
  </si>
  <si>
    <t>100g/根</t>
  </si>
  <si>
    <t>XBJ25371725916772415</t>
  </si>
  <si>
    <t>安徽巧妈妈食品科技有限公司</t>
  </si>
  <si>
    <t>安徽省滁州市经济技术开发区城北工业园上海北路339号</t>
  </si>
  <si>
    <t>葡萄味吸吸果冻</t>
  </si>
  <si>
    <t>称重</t>
  </si>
  <si>
    <t>GB 19299-2015《食品安全国家标准 果冻》,GB 2760-2024《食品安全国家标准 食品添加剂使用标准》</t>
  </si>
  <si>
    <t>糖果制品</t>
  </si>
  <si>
    <t>果冻</t>
  </si>
  <si>
    <t>XBJ25371725916772416</t>
  </si>
  <si>
    <t>河北喜之郎食品有限公司</t>
  </si>
  <si>
    <t>河北省保定市定兴县朝阳路</t>
  </si>
  <si>
    <t>喜之郎草莓味果冻</t>
  </si>
  <si>
    <t>散装称重</t>
  </si>
  <si>
    <t>2025-09-10</t>
  </si>
  <si>
    <t>XBJ25371725916772417</t>
  </si>
  <si>
    <t>天津顶益食品有限公司</t>
  </si>
  <si>
    <t>天津经济技术开发区睦宁路218号</t>
  </si>
  <si>
    <t>番茄鸡蛋牛肉面（油炸方便面）</t>
  </si>
  <si>
    <t>面饼+配料115克，面饼：85克/袋</t>
  </si>
  <si>
    <t>2025-09-17</t>
  </si>
  <si>
    <t>GB 17400-2015《食品安全国家标准 方便面》</t>
  </si>
  <si>
    <t>方便食品</t>
  </si>
  <si>
    <t>油炸面、非油炸面、方便米粉(米线)、方便粉丝</t>
  </si>
  <si>
    <t>XBJ25371725916772418</t>
  </si>
  <si>
    <t>青岛青食有限公司</t>
  </si>
  <si>
    <t>青岛市城阳区臻园路1号</t>
  </si>
  <si>
    <t>特制钙奶饼干</t>
  </si>
  <si>
    <t>GB 29921-2021《食品安全国家标准 预包装食品中致病菌限量》,GB 7100-2015《食品安全国家标准 饼干》,GB 2760-2024《食品安全国家标准 食品添加剂使用标准》</t>
  </si>
  <si>
    <t>饼干</t>
  </si>
  <si>
    <t>XBJ25371725916772419</t>
  </si>
  <si>
    <t>合肥市福来多食品有限公司</t>
  </si>
  <si>
    <t>安徽省合肥市肥西县上派镇工业聚集区云霄路</t>
  </si>
  <si>
    <t>咸鸭蛋（熟）</t>
  </si>
  <si>
    <t>70克/袋</t>
  </si>
  <si>
    <t>GB 29921-2021《食品安全国家标准 预包装食品中致病菌限量》,GB 2762-2022《食品安全国家标准 食品中污染物限量》,GB 2749-2015《食品安全国家标准 蛋与蛋制品》,GB 2760-2024《食品安全国家标准 食品添加剂使用标准》</t>
  </si>
  <si>
    <t>蛋制品</t>
  </si>
  <si>
    <t>再制蛋</t>
  </si>
  <si>
    <t>XBJ25371725916772420</t>
  </si>
  <si>
    <t>海城市竣基食品有限公司</t>
  </si>
  <si>
    <t>辽宁省鞍山市海城市东四镇韩姜村</t>
  </si>
  <si>
    <t>雪山楂</t>
  </si>
  <si>
    <t>2025-09-04</t>
  </si>
  <si>
    <t>GB 2762-2022《食品安全国家标准 食品中污染物限量》,GB 2760-2024《食品安全国家标准 食品添加剂使用标准》,GB 14884-2016《食品安全国家标准 蜜饯》</t>
  </si>
  <si>
    <t>水果制品</t>
  </si>
  <si>
    <t>蜜饯类、凉果类、果脯类、话化类、果糕类</t>
  </si>
  <si>
    <t>XBJ25371725916772498</t>
  </si>
  <si>
    <t>福建省辉达食品有限公司</t>
  </si>
  <si>
    <t>福建省漳州高新区颜厝镇新社农场239号</t>
  </si>
  <si>
    <t>郓城县旭锐零食店（个体工商户）</t>
  </si>
  <si>
    <t>草莓味果汁果冻</t>
  </si>
  <si>
    <t>2025-09-11</t>
  </si>
  <si>
    <t>XBJ25371725916772506</t>
  </si>
  <si>
    <t>开封市一见钟情花生饮品有限公司</t>
  </si>
  <si>
    <t>河南省开封黄龙产业集聚区纬七路东段</t>
  </si>
  <si>
    <t>花生蛋白饮料（花生奶）</t>
  </si>
  <si>
    <t>180+60ml/袋</t>
  </si>
  <si>
    <t>2025-09-08</t>
  </si>
  <si>
    <t>蛋白饮料</t>
  </si>
  <si>
    <t>XBJ25371725916772513</t>
  </si>
  <si>
    <t>河南同乐实业发展有限公司</t>
  </si>
  <si>
    <t>河南省新乡市原阳县人民路与春和街东北角01号</t>
  </si>
  <si>
    <t>素食北京烤鸭（豆制品）</t>
  </si>
  <si>
    <t>计量称重</t>
  </si>
  <si>
    <t>2025-09-24</t>
  </si>
  <si>
    <t>GB 2760-2024《食品安全国家标准 食品添加剂使用标准》</t>
  </si>
  <si>
    <t>大豆蛋白类制品等</t>
  </si>
  <si>
    <t>XBJ25371725916772514</t>
  </si>
  <si>
    <t>济南恒枫饮料有限公司</t>
  </si>
  <si>
    <t>山东省济南市章丘区明水经济开发区工业六路1号</t>
  </si>
  <si>
    <t>娃哈哈AD钙奶饮料（草莓味）</t>
  </si>
  <si>
    <t>220g/瓶</t>
  </si>
  <si>
    <t>卫生部、工业和信息化部、农业部、工商总局、质检总局公告2011年第10号《关于三聚氰胺在食品中的限量值的公告》,产品明示标准和质量要求,GB 7101-2022《食品安全国家标准 饮料》,GB 2760-2024《食品安全国家标准 食品添加剂使用标准》</t>
  </si>
  <si>
    <t>XBJ25371725916772515</t>
  </si>
  <si>
    <t>光明乳业（德州）有限公司</t>
  </si>
  <si>
    <t>山东省德州市经济技术开发区晶华大道2157号</t>
  </si>
  <si>
    <t>大白兔奶糖风味牛奶</t>
  </si>
  <si>
    <t>125毫升/盒</t>
  </si>
  <si>
    <t>2025-09-05</t>
  </si>
  <si>
    <t>XBJ25371725916772516</t>
  </si>
  <si>
    <t>云南百年传奇食品科技有限公司</t>
  </si>
  <si>
    <t>云南省昭通市盐津县中和镇工业产业园区6、7、8、9栋厂房</t>
  </si>
  <si>
    <t>山椒味笋条</t>
  </si>
  <si>
    <t>2025-09-29</t>
  </si>
  <si>
    <t>XBJ25371725916772517</t>
  </si>
  <si>
    <t>合肥佰益食品有限公司</t>
  </si>
  <si>
    <t>合肥市肥东县肥东经济开发区桂王路西侧</t>
  </si>
  <si>
    <t>无蔗糖黄金锅巴（原味）</t>
  </si>
  <si>
    <t>GB 7099-2015《食品安全国家标准 糕点、面包》,GB 2762-2022《食品安全国家标准 食品中污染物限量》,GB 31607-2021《食品安全国家标准 散装即食食品中致病菌限量》,GB 2760-2024《食品安全国家标准 食品添加剂使用标准》</t>
  </si>
  <si>
    <t>糕点</t>
  </si>
  <si>
    <t>XBJ25371725916772518</t>
  </si>
  <si>
    <t>江西本味食品有限公司</t>
  </si>
  <si>
    <t>江西省上饶市铅山县工业园区农业产业园纬二路666号</t>
  </si>
  <si>
    <t>坚果茯苓八珍糕</t>
  </si>
  <si>
    <t>2025-10-09</t>
  </si>
  <si>
    <t>XBJ25371725916772519</t>
  </si>
  <si>
    <t>安徽鹏丰食品有限公司</t>
  </si>
  <si>
    <t>安徽省阜阳市颍东开发区富强路19号</t>
  </si>
  <si>
    <t>黑麦苏打饼干</t>
  </si>
  <si>
    <t>2025-09-13</t>
  </si>
  <si>
    <t>GB 7100-2015《食品安全国家标准 饼干》,GB 31607-2021《食品安全国家标准 散装即食食品中致病菌限量》,GB 2760-2024《食品安全国家标准 食品添加剂使用标准》</t>
  </si>
  <si>
    <t>XBJ25371725916772520</t>
  </si>
  <si>
    <t>重庆豪杰食品有限公司</t>
  </si>
  <si>
    <t>重庆市长寿区葛兰镇健康科技产业基地健东一路16号</t>
  </si>
  <si>
    <t>手撕豆干（烧烤味）</t>
  </si>
  <si>
    <t>XBJ25371725916772831</t>
  </si>
  <si>
    <t>天津冠芳果汁有限公司</t>
  </si>
  <si>
    <t>天津市武清区汽车产业园盈翔路7号</t>
  </si>
  <si>
    <t>郓城县惠多购物广场</t>
  </si>
  <si>
    <t>山楂荷叶芦根植物饮料</t>
  </si>
  <si>
    <t>500mL/瓶</t>
  </si>
  <si>
    <t>2025-03-25</t>
  </si>
  <si>
    <t>XBJ25371725916772832</t>
  </si>
  <si>
    <t>蒙牛乳业泰安有限责任公司</t>
  </si>
  <si>
    <t>山东省泰安市高新技术产业开发区中天门大街669号</t>
  </si>
  <si>
    <t>纯牛奶</t>
  </si>
  <si>
    <t>250mL/盒</t>
  </si>
  <si>
    <t>2025-06-27</t>
  </si>
  <si>
    <t>XBJ25371725916772833</t>
  </si>
  <si>
    <t>山东旺旺食品有限公司</t>
  </si>
  <si>
    <t>山东省济南市济阳区济北经济开发区</t>
  </si>
  <si>
    <t>2025-05-13</t>
  </si>
  <si>
    <t>XBJ25371725916772834</t>
  </si>
  <si>
    <t>山东李磨油食品有限公司</t>
  </si>
  <si>
    <t>山东省菏泽市高新区吕陵镇食品产业园内</t>
  </si>
  <si>
    <t>小磨芝麻香油</t>
  </si>
  <si>
    <t>370ml/瓶</t>
  </si>
  <si>
    <t>2025-06-11</t>
  </si>
  <si>
    <t>GB/T 8233-2018《芝麻油》,GB 2762-2022《食品安全国家标准 食品中污染物限量》,GB 2760-2024《食品安全国家标准 食品添加剂使用标准》,GB 2716-2018《食品安全国家标准 植物油》</t>
  </si>
  <si>
    <t>食用油、油脂及其制品</t>
  </si>
  <si>
    <t>芝麻油</t>
  </si>
  <si>
    <t>XBJ25371725916772835</t>
  </si>
  <si>
    <t>济南欣和食品有限公司</t>
  </si>
  <si>
    <t>济南市长清区经济开发区</t>
  </si>
  <si>
    <t>葱伴侣豆瓣酱</t>
  </si>
  <si>
    <t>450g/袋</t>
  </si>
  <si>
    <t>2025-09-18</t>
  </si>
  <si>
    <t>XBJ25371725916772836</t>
  </si>
  <si>
    <t>清丰县香都食品有限公司</t>
  </si>
  <si>
    <t>河南省濮阳市清丰县大屯乡水厂南100米路东668号</t>
  </si>
  <si>
    <t>芝麻酱</t>
  </si>
  <si>
    <t>300g/瓶</t>
  </si>
  <si>
    <t>2025-05-01</t>
  </si>
  <si>
    <t>LS/T 3220-2017《芝麻酱》,GB 2762-2022《食品安全国家标准 食品中污染物限量》</t>
  </si>
  <si>
    <t>坚果与籽类的泥(酱)</t>
  </si>
  <si>
    <t>XBJ25371725916772837</t>
  </si>
  <si>
    <t>金乐食品徐州有限公司</t>
  </si>
  <si>
    <t>徐州市铜山区房村镇鹿台村</t>
  </si>
  <si>
    <t>油辣椒</t>
  </si>
  <si>
    <t>260克/瓶</t>
  </si>
  <si>
    <t>2025-04-06</t>
  </si>
  <si>
    <t>XBJ25371725916772838</t>
  </si>
  <si>
    <t>滑县道口博文食品厂</t>
  </si>
  <si>
    <t>滑县道口镇解放南路</t>
  </si>
  <si>
    <t>软包装道口烧鸡（酱卤肉制品）</t>
  </si>
  <si>
    <t>2025-09-09</t>
  </si>
  <si>
    <t>GB 29921-2021《食品安全国家标准 预包装食品中致病菌限量》,整顿办函[2011]1号《食品中可能违法添加的非食用物质和易滥用的食品添加剂品种名单(第五批)》,GB 2762-2022《食品安全国家标准 食品中污染物限量》,GB 2760-2024《食品安全国家标准 食品添加剂使用标准》,GB 2726-2016《食品安全国家标准 熟肉制品》</t>
  </si>
  <si>
    <t>酱卤肉制品</t>
  </si>
  <si>
    <t>XBJ25371725916772839</t>
  </si>
  <si>
    <t>山东玉泉食品有限公司</t>
  </si>
  <si>
    <t>平邑县地方工业园</t>
  </si>
  <si>
    <t>糖水山楂罐头</t>
  </si>
  <si>
    <t>710克/瓶</t>
  </si>
  <si>
    <t>2025-03-20</t>
  </si>
  <si>
    <t>GB 2762-2022《食品安全国家标准 食品中污染物限量》,GB 7098-2015《食品安全国家标准 罐头食品》,GB 2760-2024《食品安全国家标准 食品添加剂使用标准》</t>
  </si>
  <si>
    <t>罐头</t>
  </si>
  <si>
    <t>水果类罐头</t>
  </si>
  <si>
    <t>XBJ25371725916772840</t>
  </si>
  <si>
    <t>糖水黄桃罐头</t>
  </si>
  <si>
    <t>388克/瓶</t>
  </si>
  <si>
    <t>XBJ25371725916772841</t>
  </si>
  <si>
    <t>喜之郎芒果味果冻</t>
  </si>
  <si>
    <t>2025-04-18</t>
  </si>
  <si>
    <t>XBJ25371725916772842</t>
  </si>
  <si>
    <t>新乡市口口妙食品有限公司</t>
  </si>
  <si>
    <t>新乡市新秀路中段东郭工业区</t>
  </si>
  <si>
    <t>无蔗糖添加苏打饼干</t>
  </si>
  <si>
    <t>2025-04-26</t>
  </si>
  <si>
    <t>XBJ25371725916772843</t>
  </si>
  <si>
    <t>可可奶盖沙琪玛（糕点）</t>
  </si>
  <si>
    <t>2025-09-14</t>
  </si>
  <si>
    <t>XBJ25371725916772844</t>
  </si>
  <si>
    <t>福建爱乡亲食品股份有限公司</t>
  </si>
  <si>
    <t>福建省晋江市东福路5号</t>
  </si>
  <si>
    <t>枣泥厚切蛋糕（糕点）</t>
  </si>
  <si>
    <t>XBJ25371725916772845</t>
  </si>
  <si>
    <t>漯河爱乡亲食品发展有限公司</t>
  </si>
  <si>
    <t>河南省漯河市临颍县杜曲镇金龙大道恒欣工业园02号楼</t>
  </si>
  <si>
    <t>唱片面包（原味）</t>
  </si>
  <si>
    <t>面包</t>
  </si>
  <si>
    <t>XBJ25371725916772942</t>
  </si>
  <si>
    <t>临沂义泽食品有限公司</t>
  </si>
  <si>
    <t>山东省临沂市沂水县沂城街道七里堡子村北</t>
  </si>
  <si>
    <t>郓城县杨庄集供销社占良综合批发部</t>
  </si>
  <si>
    <t>紫薯牛奶燕麦片</t>
  </si>
  <si>
    <t>产品明示标准和质量要求,GB 2762-2022《食品安全国家标准 食品中污染物限量》,GB 31607-2021《食品安全国家标准 散装即食食品中致病菌限量》,GB 2760-2024《食品安全国家标准 食品添加剂使用标准》</t>
  </si>
  <si>
    <t>方便粥、方便盒饭、冷面及其他熟制方便食品等</t>
  </si>
  <si>
    <t>XBJ25371725916772943</t>
  </si>
  <si>
    <t>绿豆豆浆粉</t>
  </si>
  <si>
    <t>2025-07-21</t>
  </si>
  <si>
    <t>XBJ25371725916772944</t>
  </si>
  <si>
    <t>小洋人集团妙恋乳业有限公司</t>
  </si>
  <si>
    <t>河北省沧州市青县经济开发区南区</t>
  </si>
  <si>
    <t>菌养道乳酸菌饮品（原味）</t>
  </si>
  <si>
    <t>340mL/瓶</t>
  </si>
  <si>
    <t>2025-08-04</t>
  </si>
  <si>
    <t>XBJ25371725916772945</t>
  </si>
  <si>
    <t>山东养力多生物科技有限公司</t>
  </si>
  <si>
    <t>山东省枣庄高新区光明大道X1188号</t>
  </si>
  <si>
    <t>100％NFC葡萄汁</t>
  </si>
  <si>
    <t>2025-08-19</t>
  </si>
  <si>
    <t>GB 7101-2022《食品安全国家标准 饮料》,GB 2762-2022《食品安全国家标准 食品中污染物限量》,GB 2760-2024《食品安全国家标准 食品添加剂使用标准》</t>
  </si>
  <si>
    <t>果蔬汁类及其饮料</t>
  </si>
  <si>
    <t>XBJ25371725916772946</t>
  </si>
  <si>
    <t>河南坤临食品有限公司</t>
  </si>
  <si>
    <t>河南省新乡市平原示范区昆仑山路29号中原印刷包装产业园8-2厂房</t>
  </si>
  <si>
    <t>XBJ25371725916772947</t>
  </si>
  <si>
    <t>菏泽中晟经贸有限公司</t>
  </si>
  <si>
    <t>菏泽市定陶区张湾镇赵屯村村东200米</t>
  </si>
  <si>
    <t>三碗皮（粉皮）</t>
  </si>
  <si>
    <t>2025-08-23</t>
  </si>
  <si>
    <t>XBJ25371725916772948</t>
  </si>
  <si>
    <t>汕头市龙湖区康迪隆食品厂</t>
  </si>
  <si>
    <t>汕头市龙湖区万吉工业区南二街北面嵩山路西侧8号</t>
  </si>
  <si>
    <t>乳酪布丁（草莓味）</t>
  </si>
  <si>
    <t>2025-02-06</t>
  </si>
  <si>
    <t>GB 19299-2015《食品安全国家标准 果冻》,GB 2760-2014《食品安全国家标准 食品添加剂使用标准》</t>
  </si>
  <si>
    <t>XBJ25371725916772973</t>
  </si>
  <si>
    <t>贵阳南明老干妈风味食品有限责任公司</t>
  </si>
  <si>
    <t>贵阳市龙洞堡见龙洞路138号</t>
  </si>
  <si>
    <t>风味鸡油辣椒</t>
  </si>
  <si>
    <t>280g/瓶</t>
  </si>
  <si>
    <t>2025-07-28</t>
  </si>
  <si>
    <t>XBJ25371725916772974</t>
  </si>
  <si>
    <t>周口金丝猴食品有限公司</t>
  </si>
  <si>
    <t>沈丘县沙南产业集聚区</t>
  </si>
  <si>
    <t>香菇豆干（鸡汁味）</t>
  </si>
  <si>
    <t>2025-02-09</t>
  </si>
  <si>
    <t>XBJ25371725916773301</t>
  </si>
  <si>
    <t>农夫山泉湖北丹江口（均州）饮料有限公司</t>
  </si>
  <si>
    <t>丹江口市羊山路199号</t>
  </si>
  <si>
    <t>郓城县然迪副食门市部</t>
  </si>
  <si>
    <t>农夫山泉饮用天然水</t>
  </si>
  <si>
    <t>2025-02-28</t>
  </si>
  <si>
    <t>XBJ25371725916773302</t>
  </si>
  <si>
    <t>山楂果汁果肉饮料（混合型）</t>
  </si>
  <si>
    <t>350mL/瓶</t>
  </si>
  <si>
    <t>2025-07-22</t>
  </si>
  <si>
    <t>XBJ25371725916773303</t>
  </si>
  <si>
    <t>娃哈哈冰红茶柠檬味茶饮料</t>
  </si>
  <si>
    <t>2025-04-27</t>
  </si>
  <si>
    <t>XBJ25371725916773304</t>
  </si>
  <si>
    <t>山楂乌梅陈皮植物饮料</t>
  </si>
  <si>
    <t>2025-04-04</t>
  </si>
  <si>
    <t>XBJ25371725916773305</t>
  </si>
  <si>
    <t>伟龙食品有限公司</t>
  </si>
  <si>
    <t>济宁经济开发区嘉新路西</t>
  </si>
  <si>
    <t>香葱鸡片饼干</t>
  </si>
  <si>
    <t>2025-05-29</t>
  </si>
  <si>
    <t>XBJ25371725916773314</t>
  </si>
  <si>
    <t>2025-06-09</t>
  </si>
  <si>
    <t>XBJ25371725916773559ZX</t>
  </si>
  <si>
    <t>郓城县京师幼学幼儿园</t>
  </si>
  <si>
    <t>面粉</t>
  </si>
  <si>
    <t>2025-10-23</t>
  </si>
  <si>
    <t>卫生部公告[2011]第4号 卫生部等7部门《关于撤销食品添加剂过氧化苯甲酰、过氧化钙的公告》,GB 2761-2017《食品安全国家标准 食品中真菌毒素限量》,GB 2762-2022《食品安全国家标准 食品中污染物限量》,GB 2760-2024《食品安全国家标准 食品添加剂使用标准》</t>
  </si>
  <si>
    <t>粮食加工品</t>
  </si>
  <si>
    <t>小麦粉</t>
  </si>
  <si>
    <t>XBJ25371725916773560ZX</t>
  </si>
  <si>
    <t>徐州中旺米业有限公司</t>
  </si>
  <si>
    <t>江苏省徐州市沛县杨屯镇西仲山</t>
  </si>
  <si>
    <t>东北珍珠米（大米）</t>
  </si>
  <si>
    <t>25kg/袋</t>
  </si>
  <si>
    <t>2025-10-01</t>
  </si>
  <si>
    <t>GB 2761-2017《食品安全国家标准 食品中真菌毒素限量》,GB 2762-2022《食品安全国家标准 食品中污染物限量》</t>
  </si>
  <si>
    <t>大米</t>
  </si>
  <si>
    <t>XBJ25371725916773679ZX</t>
  </si>
  <si>
    <t>济宁市圣家食品有限公司</t>
  </si>
  <si>
    <t>济宁高新区柳行镇卞厂村49号</t>
  </si>
  <si>
    <t>郓城县实验幼儿园（彩虹城园）</t>
  </si>
  <si>
    <t>2kg/袋</t>
  </si>
  <si>
    <t>2025-08-06</t>
  </si>
  <si>
    <t>GB/T 8967-2007《谷氨酸钠(味精)》</t>
  </si>
  <si>
    <t>XBJ25371725916773680ZX</t>
  </si>
  <si>
    <t>江苏泗阳永益食品有限公司</t>
  </si>
  <si>
    <t>江苏省宿迁市泗阳县经济开发区文城东路299号</t>
  </si>
  <si>
    <t>番茄调味酱</t>
  </si>
  <si>
    <t>850克/罐</t>
  </si>
  <si>
    <t>2024-12-09</t>
  </si>
  <si>
    <t>食品整治办[2008]3号《食品中可能违法添加的非食用物质和易滥用的食品添加剂品种名单(第一批)》,整顿办函[2011]1号《食品中可能违法添加的非食用物质和易滥用的食品添加剂品种名单(第五批)》,GB 2760-2014《食品安全国家标准 食品添加剂使用标准》</t>
  </si>
  <si>
    <t>XBJ25371725916773698ZX</t>
  </si>
  <si>
    <t>郓城县佳颂副食超市</t>
  </si>
  <si>
    <t>泥萝卜（胡萝卜）</t>
  </si>
  <si>
    <t>2025-10-27</t>
  </si>
  <si>
    <t>胡萝卜</t>
  </si>
  <si>
    <t>XBJ25371725916773699ZX</t>
  </si>
  <si>
    <t>青萝卜</t>
  </si>
  <si>
    <t>GB 2762-2022《食品安全国家标准 食品中污染物限量》,GB 2763-2021《食品安全国家标准 食品中农药最大残留限量》</t>
  </si>
  <si>
    <t>萝卜</t>
  </si>
  <si>
    <t>XBJ25371725916773700ZX</t>
  </si>
  <si>
    <t>荷兰土豆</t>
  </si>
  <si>
    <t>2025-10-26</t>
  </si>
  <si>
    <t>马铃薯</t>
  </si>
  <si>
    <t>XBJ25371725916773701ZX</t>
  </si>
  <si>
    <t>XBJ25371725916773702ZX</t>
  </si>
  <si>
    <t>河南李大厨食品有限公司</t>
  </si>
  <si>
    <t>河南省平顶山市石龙区昌茂大道81号院</t>
  </si>
  <si>
    <t>2025-07-08</t>
  </si>
  <si>
    <t>XBJ25371725916773703ZX</t>
  </si>
  <si>
    <t>山东肥城精制盐厂有限公司</t>
  </si>
  <si>
    <t>山东省泰安市肥城市边院镇河西村胜利大街9号</t>
  </si>
  <si>
    <t>精制盐</t>
  </si>
  <si>
    <t>2024-11-30</t>
  </si>
  <si>
    <t>GB 2721-2015《食品安全国家标准 食用盐》,GB 26878-2011《食品安全国家标准 食用盐碘含量》,GB 2762-2022《食品安全国家标准 食品中污染物限量》,GB 2760-2014《食品安全国家标准 食品添加剂使用标准》</t>
  </si>
  <si>
    <t>普通食用盐</t>
  </si>
  <si>
    <t>XBJ25371725916773704ZX</t>
  </si>
  <si>
    <t>上海宝润食品有限公司</t>
  </si>
  <si>
    <t>上海市金山区亭林镇南亭公路5588号</t>
  </si>
  <si>
    <t>沙拉酱（草莓味）</t>
  </si>
  <si>
    <t>2025-05-14</t>
  </si>
  <si>
    <t>蛋黄酱、沙拉酱</t>
  </si>
  <si>
    <t>XBJ25371725916773705ZX</t>
  </si>
  <si>
    <t>内蒙古涮都食品有限公司</t>
  </si>
  <si>
    <t>内蒙古自治区呼和浩特市回民区鄂尔多斯西街（西二环向东100米处）</t>
  </si>
  <si>
    <t>蒜蓉辣酱</t>
  </si>
  <si>
    <t>300克/袋</t>
  </si>
  <si>
    <t>XBJ25371725916773706ZX</t>
  </si>
  <si>
    <t>四川乐洵食品有限公司</t>
  </si>
  <si>
    <t>四川省绵阳市梓潼县长卿镇经开区文昌大道南段1259号（四川省健康食品产业园）</t>
  </si>
  <si>
    <t>泡豇豆（酱腌菜）</t>
  </si>
  <si>
    <t>2025-04-05</t>
  </si>
  <si>
    <t>XBJ25371725916773754ZX</t>
  </si>
  <si>
    <t>五得利集团东明面粉有限公司</t>
  </si>
  <si>
    <t>东明县工业园区</t>
  </si>
  <si>
    <t>郓城县实验幼儿园（龙翔城园）</t>
  </si>
  <si>
    <t>五得利四星馒头用小麦粉</t>
  </si>
  <si>
    <t>XBJ25371725916773755ZX</t>
  </si>
  <si>
    <t>内蒙古蒙牛乳业（集团）股份有限公司</t>
  </si>
  <si>
    <t>内蒙古呼和浩特市和林格尔盛乐经济园区</t>
  </si>
  <si>
    <t>2025-08-09</t>
  </si>
  <si>
    <t>XBJ25371725916773792ZX</t>
  </si>
  <si>
    <t>郓城县幸福家园生活超市店（个体工商户）</t>
  </si>
  <si>
    <t>寒富苹果</t>
  </si>
  <si>
    <t>XBJ25371725916773793ZX</t>
  </si>
  <si>
    <t>贡梨</t>
  </si>
  <si>
    <t>XBJ25371725916773794ZX</t>
  </si>
  <si>
    <t>脐橙</t>
  </si>
  <si>
    <t>2025-10-08</t>
  </si>
  <si>
    <t>橙</t>
  </si>
  <si>
    <t>XBJ25371725916773795ZX</t>
  </si>
  <si>
    <t>奇异果（猕猴桃）</t>
  </si>
  <si>
    <t>XBJ25371725916773822ZX</t>
  </si>
  <si>
    <t>山东寒亭第一盐场有限公司</t>
  </si>
  <si>
    <t>山东潍坊滨海开发区央子街道</t>
  </si>
  <si>
    <t>海晶盐</t>
  </si>
  <si>
    <t>2024-02-20</t>
  </si>
  <si>
    <t>GB 2721-2015《食品安全国家标准 食用盐》,GB 2762-2022《食品安全国家标准 食品中污染物限量》,GB 2760-2014《食品安全国家标准 食品添加剂使用标准》</t>
  </si>
  <si>
    <t>XBJ25371725916773823ZX</t>
  </si>
  <si>
    <t>莱阳鲁花醋业食品有限公司</t>
  </si>
  <si>
    <t>莱阳市经济开发区雁荡路10号</t>
  </si>
  <si>
    <t>鲁花自然香料酒</t>
  </si>
  <si>
    <t>2025-07-10</t>
  </si>
  <si>
    <t>SB/T 10416-2007《调味料酒》,GB 2760-2024《食品安全国家标准 食品添加剂使用标准》</t>
  </si>
  <si>
    <t>料酒</t>
  </si>
  <si>
    <t>XBJ25371725916773824ZX</t>
  </si>
  <si>
    <t>白城市隆盛实业科技有限公司</t>
  </si>
  <si>
    <t>吉林省白城市棉纺路88号</t>
  </si>
  <si>
    <t>土豆粉</t>
  </si>
  <si>
    <t>XBJ25371725916773829ZX</t>
  </si>
  <si>
    <t>湖北逸云食品有限公司</t>
  </si>
  <si>
    <t>湖北省黄冈市红安县经济开发区新型产业园川东大道9号35栋</t>
  </si>
  <si>
    <t>干海带</t>
  </si>
  <si>
    <t>GB 2762-2022《食品安全国家标准 食品中污染物限量》</t>
  </si>
  <si>
    <t>水产制品</t>
  </si>
  <si>
    <t>藻类干制品</t>
  </si>
  <si>
    <t>XBJ25371725916773833ZX</t>
  </si>
  <si>
    <t>青州市万宝食品有限公司</t>
  </si>
  <si>
    <t>青州市王坟镇宋家庄村</t>
  </si>
  <si>
    <t>山楂糕（草莓味）</t>
  </si>
  <si>
    <t>500克/盒</t>
  </si>
  <si>
    <t>XBJ25371725916773840ZX</t>
  </si>
  <si>
    <t>山东利生食品集团有限公司</t>
  </si>
  <si>
    <t>山东省济宁市高新区柳行327国道177号</t>
  </si>
  <si>
    <t>郓城县特殊教育学校</t>
  </si>
  <si>
    <t>金富强小麦粉</t>
  </si>
  <si>
    <t>10千克/袋</t>
  </si>
  <si>
    <t>2025-08-28</t>
  </si>
  <si>
    <t>XBJ25371725916773841ZX</t>
  </si>
  <si>
    <t>江苏省瑞丰盐业有限公司</t>
  </si>
  <si>
    <t>丰县经济开发区丰邑路西、北环路北68号</t>
  </si>
  <si>
    <t>精制食用盐</t>
  </si>
  <si>
    <t>2025-08-21</t>
  </si>
  <si>
    <t>GB 2721-2015《食品安全国家标准 食用盐》,GB/T 5461-2016《食用盐》,GB 2762-2022《食品安全国家标准 食品中污染物限量》,GB 2760-2024《食品安全国家标准 食品添加剂使用标准》</t>
  </si>
  <si>
    <t>XBJ25371725916773882ZX</t>
  </si>
  <si>
    <t>鱼台县鱼丰米业有限公司</t>
  </si>
  <si>
    <t>鱼台县王鲁镇陈堂村东首</t>
  </si>
  <si>
    <t>郓城县三棵树幼儿园</t>
  </si>
  <si>
    <t>东北珍珠米</t>
  </si>
  <si>
    <t>24kg/袋</t>
  </si>
  <si>
    <t>2025-10-07</t>
  </si>
  <si>
    <t>XBJ25371725916773883ZX</t>
  </si>
  <si>
    <t>河北康希燕麦食品有限公司</t>
  </si>
  <si>
    <t>河北省张家口市桥西区东窑子镇苏家桥村</t>
  </si>
  <si>
    <t>燕麦片</t>
  </si>
  <si>
    <t>20kg/袋</t>
  </si>
  <si>
    <t>其他谷物碾磨加工品</t>
  </si>
  <si>
    <t>XBJ25371725916774115ZX</t>
  </si>
  <si>
    <t>鱼台佳农农产品有限公司</t>
  </si>
  <si>
    <t>鱼台县王鲁镇陈堂村西首路南</t>
  </si>
  <si>
    <t>郓城北清树德幼儿园</t>
  </si>
  <si>
    <t>大米（粳米）</t>
  </si>
  <si>
    <t>XBJ25371725916774116ZX</t>
  </si>
  <si>
    <t>山东泓健盐业有限公司</t>
  </si>
  <si>
    <t>山东省潍坊市昌邑市柳疃镇灶户村北</t>
  </si>
  <si>
    <t>自然海晶盐（食用盐）</t>
  </si>
  <si>
    <t>2025-03-14</t>
  </si>
  <si>
    <t>GB 2721-2015《食品安全国家标准 食用盐》,GB 2762-2022《食品安全国家标准 食品中污染物限量》,GB 2760-2024《食品安全国家标准 食品添加剂使用标准》</t>
  </si>
  <si>
    <t>XBJ25371725916774179ZX</t>
  </si>
  <si>
    <t>郓城县博悦幼儿园</t>
  </si>
  <si>
    <t>XBJ25371725916774180ZX</t>
  </si>
  <si>
    <t>潍坊伊利乳业有限责任公司</t>
  </si>
  <si>
    <t>山东省潍坊市临朐县城关街道西环路西侧朐山路南侧</t>
  </si>
  <si>
    <t>学生饮用奶纯牛奶</t>
  </si>
  <si>
    <t>XBJ25371725916774465ZX</t>
  </si>
  <si>
    <t>郓城县萌芽谷幼儿园</t>
  </si>
  <si>
    <t>2025-10-29</t>
  </si>
  <si>
    <t>XBJ25371725916774466ZX</t>
  </si>
  <si>
    <t>2025-10-20</t>
  </si>
  <si>
    <t>XBJ25371725916774553ZX</t>
  </si>
  <si>
    <t>山东玉兔食品股份有限公司</t>
  </si>
  <si>
    <t>山东省周村经济开发区丝绸路1688号</t>
  </si>
  <si>
    <t>郓城县顺来客副食超市</t>
  </si>
  <si>
    <t>白米醋（酿造食醋）</t>
  </si>
  <si>
    <t>800mL/瓶</t>
  </si>
  <si>
    <t>2025-03-26</t>
  </si>
  <si>
    <t>GB 2719-2018《食品安全国家标准 食醋》,产品明示标准和质量要求,GB 2760-2024《食品安全国家标准 食品添加剂使用标准》</t>
  </si>
  <si>
    <t>食醋</t>
  </si>
  <si>
    <t>XBJ25371725916774554ZX</t>
  </si>
  <si>
    <t>2023-07-21</t>
  </si>
  <si>
    <t>GB 2721-2015《食品安全国家标准 食用盐》,GB/T 5461-2016《食用盐》,GB 2762-2022《食品安全国家标准 食品中污染物限量》,GB 2760-2014《食品安全国家标准 食品添加剂使用标准》</t>
  </si>
  <si>
    <t>XBJ25371725916774555ZX</t>
  </si>
  <si>
    <t>2025-07-04</t>
  </si>
  <si>
    <t>XBJ25371725916774557ZX</t>
  </si>
  <si>
    <t>广东美味鲜调味食品有限公司</t>
  </si>
  <si>
    <t>广东省中山火炬开发区厨邦路1号</t>
  </si>
  <si>
    <t>厨邦番茄沙司</t>
  </si>
  <si>
    <t>320g/袋</t>
  </si>
  <si>
    <t>XBJ25371725916774558ZX</t>
  </si>
  <si>
    <t>东方树叶茉莉花茶原味茶饮料</t>
  </si>
  <si>
    <t>500ml/瓶</t>
  </si>
  <si>
    <t>XBJ25371725916774559ZX</t>
  </si>
  <si>
    <t>滕州市天宇食品有限公司</t>
  </si>
  <si>
    <t>山东省枣庄市滕州市北辛街道红荷大道北侧滕州国际物流产业园B17--20号</t>
  </si>
  <si>
    <t>腾辉淀粉</t>
  </si>
  <si>
    <t>2025-07-06</t>
  </si>
  <si>
    <t>GB 2762-2022《食品安全国家标准 食品中污染物限量》,GB 31637-2016《食品安全国家标准 食用淀粉》,GB 2760-2024《食品安全国家标准 食品添加剂使用标准》</t>
  </si>
  <si>
    <t>淀粉</t>
  </si>
  <si>
    <t>XBJ25371725916774566ZX</t>
  </si>
  <si>
    <t>海天醋业集团有限公司</t>
  </si>
  <si>
    <t>江苏省宿迁市宿迁经济技术开发区苏州路889号</t>
  </si>
  <si>
    <t>海天古道料酒（调味料酒）</t>
  </si>
  <si>
    <t>450mL/瓶</t>
  </si>
  <si>
    <t>2025-06-06</t>
  </si>
  <si>
    <t>XBJ25371725916774567ZX</t>
  </si>
  <si>
    <t>济南宝硕食品科技有限公司</t>
  </si>
  <si>
    <t>山东省济南市市中区济微路198号</t>
  </si>
  <si>
    <t>食品添加剂复配酸度调节剂</t>
  </si>
  <si>
    <t>2025-04-20</t>
  </si>
  <si>
    <t>XBJ25371725916774568ZX</t>
  </si>
  <si>
    <t>山东白象面业有限公司</t>
  </si>
  <si>
    <t>山东省济宁市兖州区大安工业园区</t>
  </si>
  <si>
    <t>荞麦挂面</t>
  </si>
  <si>
    <t>1千克/捆</t>
  </si>
  <si>
    <t>2025-08-05</t>
  </si>
  <si>
    <t>挂面</t>
  </si>
  <si>
    <t>XBJ25371725916774571ZX</t>
  </si>
  <si>
    <t>济宁市跃鹤面叶有限公司</t>
  </si>
  <si>
    <t>山东省济宁北湖省级旅游度假区石桥镇前李村</t>
  </si>
  <si>
    <t>山药杂粮面</t>
  </si>
  <si>
    <t>2025-06-03</t>
  </si>
  <si>
    <t>XBJ25371725916774706ZX</t>
  </si>
  <si>
    <t>郓城英桥幼儿园</t>
  </si>
  <si>
    <t>XBJ25371725916774707ZX</t>
  </si>
  <si>
    <t>2025-07-14</t>
  </si>
  <si>
    <t>XBJ25371725916774983ZX</t>
  </si>
  <si>
    <t>邯郸市锦乾米业有限公司</t>
  </si>
  <si>
    <t>邯郸市冀南新区成峰路31.5公里处</t>
  </si>
  <si>
    <t>郓城县侯咽集镇中心学校幼儿园</t>
  </si>
  <si>
    <t>黄金苗小米</t>
  </si>
  <si>
    <t>5kg/袋</t>
  </si>
  <si>
    <t>谷物加工品</t>
  </si>
  <si>
    <t>XBJ25371725916774984ZX</t>
  </si>
  <si>
    <t>山东岱岳制盐有限公司</t>
  </si>
  <si>
    <t>山东省泰安市大汶口石膏工业园区</t>
  </si>
  <si>
    <t>XBJ25371725916775132ZX</t>
  </si>
  <si>
    <t>梁山利生食品有限公司</t>
  </si>
  <si>
    <t>山东省梁山县汴京路1号</t>
  </si>
  <si>
    <t>郓城县侯咽集镇李垓村幼儿园</t>
  </si>
  <si>
    <t>金致馒头小麦粉</t>
  </si>
  <si>
    <t>25千克/袋</t>
  </si>
  <si>
    <t>2025-09-26</t>
  </si>
  <si>
    <t>XBJ25371725916775133ZX</t>
  </si>
  <si>
    <t>鱼台县银鲁米业有限公司</t>
  </si>
  <si>
    <t>鱼台县张黄镇崔屯村南首</t>
  </si>
  <si>
    <t>东北大米</t>
  </si>
  <si>
    <t>2025-09-28</t>
  </si>
  <si>
    <t>XBJ25371725916775427ZX</t>
  </si>
  <si>
    <t>郓城县耀鑫食品有限公司</t>
  </si>
  <si>
    <t>山东省菏泽市郓城县经济开发区（原郓城县工业园区）</t>
  </si>
  <si>
    <t>郓城县佳伦烟酒门市部</t>
  </si>
  <si>
    <t>XBJ25371725916775428ZX</t>
  </si>
  <si>
    <t>红糖</t>
  </si>
  <si>
    <t>XBJ25371725916775429ZX</t>
  </si>
  <si>
    <t>漯河双汇肉业有限公司</t>
  </si>
  <si>
    <t>河南省漯河市牡丹江路288号</t>
  </si>
  <si>
    <t>双汇肉块王优级火腿肠</t>
  </si>
  <si>
    <t>350g/袋</t>
  </si>
  <si>
    <t>XBJ25371725916775430ZX</t>
  </si>
  <si>
    <t>山东崂山矿泉水有限公司</t>
  </si>
  <si>
    <t>临沂市沂南县经济开发区澳柯玛大道196号</t>
  </si>
  <si>
    <t>崂山矿泉饮用天然矿泉水</t>
  </si>
  <si>
    <t>GB 8537-2018《食品安全国家标准 饮用天然矿泉水》,GB 2762-2022《食品安全国家标准 食品中污染物限量》</t>
  </si>
  <si>
    <t>饮用天然矿泉水</t>
  </si>
  <si>
    <t>XBJ25371725916775431ZX</t>
  </si>
  <si>
    <t>洛阳恒枫饮料有限公司</t>
  </si>
  <si>
    <t>洛阳高新技术开发区军威路与河洛路西南角</t>
  </si>
  <si>
    <t>娃哈哈AD钙奶饮料</t>
  </si>
  <si>
    <t>XBJ25371725916775432ZX</t>
  </si>
  <si>
    <t>新乡娃哈哈昌盛饮料有限公司</t>
  </si>
  <si>
    <t>新乡市开发区道清路208号</t>
  </si>
  <si>
    <t>爽歪歪营养酸奶饮品</t>
  </si>
  <si>
    <t>200g/瓶</t>
  </si>
  <si>
    <t>2025-08-15</t>
  </si>
  <si>
    <t>XBJ25371725916775433ZX</t>
  </si>
  <si>
    <t>杭州娃哈哈启力营养食品有限公司</t>
  </si>
  <si>
    <t>浙江省杭州经济技术开发区白杨街道围垦街66-1号</t>
  </si>
  <si>
    <t>娃哈哈冰红茶</t>
  </si>
  <si>
    <t>2025-04-29</t>
  </si>
  <si>
    <t>XBJ25371725916775434ZX</t>
  </si>
  <si>
    <t>宿迁宏胜饮料有限公司</t>
  </si>
  <si>
    <t>江苏省宿迁市经济开发区通湖大道东侧</t>
  </si>
  <si>
    <t>娃哈哈水蜜桃汁饮品</t>
  </si>
  <si>
    <t>500g/瓶</t>
  </si>
  <si>
    <t>2025-10-18</t>
  </si>
  <si>
    <t>XBJ25371725916775435ZX</t>
  </si>
  <si>
    <t>枣庄雅利洁食品有限公司</t>
  </si>
  <si>
    <t>山亭区城头镇西城头村</t>
  </si>
  <si>
    <t>麻辣相思条（豆制品）</t>
  </si>
  <si>
    <t>130克/袋</t>
  </si>
  <si>
    <t>GB 2712-2014《食品安全国家标准 豆制品》,GB 2760-2024《食品安全国家标准 食品添加剂使用标准》</t>
  </si>
  <si>
    <t>XBJ25371725916775436ZX</t>
  </si>
  <si>
    <t>山东白象食品有限公司</t>
  </si>
  <si>
    <t>山东省济宁市兖州区大安工业园</t>
  </si>
  <si>
    <t>白象葱香排骨面</t>
  </si>
  <si>
    <t>面饼110克/袋</t>
  </si>
  <si>
    <t>2025-10-11</t>
  </si>
  <si>
    <t>XBJ25371725916775481ZX</t>
  </si>
  <si>
    <t>济宁市树周食品有限公司</t>
  </si>
  <si>
    <t>山东省济宁市嘉祥卧龙山街道刘山口村327国道北（红太阳酒业公司对过）</t>
  </si>
  <si>
    <t>郓城县淑玺副食超市</t>
  </si>
  <si>
    <t>猪肉芹菜水饺</t>
  </si>
  <si>
    <t>GB 19295-2021《食品安全国家标准 速冻面米与调制食品》,GB 2762-2022《食品安全国家标准 食品中污染物限量》</t>
  </si>
  <si>
    <t>速冻食品</t>
  </si>
  <si>
    <t>速冻面米生制品</t>
  </si>
  <si>
    <t>XBJ25371725916775482ZX</t>
  </si>
  <si>
    <t>韭菜鸡蛋水饺</t>
  </si>
  <si>
    <t>2025-08-03</t>
  </si>
  <si>
    <t>XBJ25371725916775483ZX</t>
  </si>
  <si>
    <t>2025-01-17</t>
  </si>
  <si>
    <t>XBJ25371725916775484ZX</t>
  </si>
  <si>
    <t>哈尔滨鑫天食品有限公司</t>
  </si>
  <si>
    <t>哈尔滨市利民开发区</t>
  </si>
  <si>
    <t>黄豆酱</t>
  </si>
  <si>
    <t>XBJ25371725916775485ZX</t>
  </si>
  <si>
    <t>天麦然面业有限公司</t>
  </si>
  <si>
    <t>河北省大名县五得利街</t>
  </si>
  <si>
    <t>筋道玉带挂面</t>
  </si>
  <si>
    <t>2025-07-26</t>
  </si>
  <si>
    <t>XBJ25371725916775486ZX</t>
  </si>
  <si>
    <t>蜂蜜冰糖雪梨梨汁饮料</t>
  </si>
  <si>
    <t>2025-05-19</t>
  </si>
  <si>
    <t>XBJ25371725916775487ZX</t>
  </si>
  <si>
    <t>XBJ25371725916775488ZX</t>
  </si>
  <si>
    <t>济宁娃哈哈饮料有限公司</t>
  </si>
  <si>
    <t>山东省济宁市泗水县经济开发区泉福路以北，新城路以西</t>
  </si>
  <si>
    <t>XBJ25371725916775489ZX</t>
  </si>
  <si>
    <t>2025-05-12</t>
  </si>
  <si>
    <t>XBJ25371725916775492ZX</t>
  </si>
  <si>
    <t>山东禹茗食品有限公司</t>
  </si>
  <si>
    <t>山东省邹平市码头镇赵家村58号</t>
  </si>
  <si>
    <t>食用淀粉（玉米淀粉）</t>
  </si>
  <si>
    <t>2025-08-08</t>
  </si>
  <si>
    <t>GB 2762-2022《食品安全国家标准 食品中污染物限量》,GB 2760-2024《食品安全国家标准 食品添加剂使用标准》,GB 31637-2016《食品安全国家标准 食用淀粉》</t>
  </si>
  <si>
    <t>XBJ25371725916775523</t>
  </si>
  <si>
    <t>山西娃哈哈昌盛饮料有限公司</t>
  </si>
  <si>
    <t>山西省晋中市榆次区工业园区</t>
  </si>
  <si>
    <t>郓城亿客隆超市有限公司</t>
  </si>
  <si>
    <t>XBJ25371725916775524</t>
  </si>
  <si>
    <t>滨州中裕食品有限公司</t>
  </si>
  <si>
    <t>山东滨州工业园区梧桐五路91号</t>
  </si>
  <si>
    <t>800克/包</t>
  </si>
  <si>
    <t>2025-08-20</t>
  </si>
  <si>
    <t>XBJ25371725916775525</t>
  </si>
  <si>
    <t>青州市恒宇食品厂</t>
  </si>
  <si>
    <t>青州市云门山街道办事处魏河社区</t>
  </si>
  <si>
    <t>食用玉米淀粉</t>
  </si>
  <si>
    <t>300g/袋</t>
  </si>
  <si>
    <t>XBJ25371725916775526</t>
  </si>
  <si>
    <t>龙口市五谷食品有限公司</t>
  </si>
  <si>
    <t>山东省烟台市龙口市北马镇北村</t>
  </si>
  <si>
    <t>粉丝</t>
  </si>
  <si>
    <t>2025-05-26</t>
  </si>
  <si>
    <t>XBJ25371725916775527</t>
  </si>
  <si>
    <t>450克+赠10克/罐</t>
  </si>
  <si>
    <t>GB 7098-2015《食品安全国家标准 罐头食品》,GB 2760-2024《食品安全国家标准 食品添加剂使用标准》</t>
  </si>
  <si>
    <t>XBJ25371725916775528</t>
  </si>
  <si>
    <t>山东嘉鑫保健食品有限公司</t>
  </si>
  <si>
    <t>山东省菏泽市鄄城县舜王城中药产业园内</t>
  </si>
  <si>
    <t>纯正•红糖</t>
  </si>
  <si>
    <t>350克/袋</t>
  </si>
  <si>
    <t>2025-06-02</t>
  </si>
  <si>
    <t>XBJ25371725916775529</t>
  </si>
  <si>
    <t>鹤山市东古调味食品有限公司</t>
  </si>
  <si>
    <t>广东省鹤山市古劳镇麦水工业区3号</t>
  </si>
  <si>
    <t>黄豆酱油（酿造酱油）</t>
  </si>
  <si>
    <t>650ml/瓶</t>
  </si>
  <si>
    <t>2025-10-14</t>
  </si>
  <si>
    <t>GB 2717-2018《食品安全国家标准 酱油》,GB/T 18186-2000《酿造酱油》,GB 2760-2024《食品安全国家标准 食品添加剂使用标准》</t>
  </si>
  <si>
    <t>酱油</t>
  </si>
  <si>
    <t>XBJ25371725916775530</t>
  </si>
  <si>
    <t>山西省美锦醋业股份有限公司</t>
  </si>
  <si>
    <t>山西省太原市清徐县特色食品产业集聚区醋都路99号</t>
  </si>
  <si>
    <t>4°米醋（食醋）</t>
  </si>
  <si>
    <t>800mL/壶</t>
  </si>
  <si>
    <t>2025-04-15</t>
  </si>
  <si>
    <t>XBJ25371725916775531</t>
  </si>
  <si>
    <t>四川友联味业食品有限公司</t>
  </si>
  <si>
    <t>成都市郫都区中国川菜产业化园区蜀韵路278号</t>
  </si>
  <si>
    <t>红油郫县豆瓣</t>
  </si>
  <si>
    <t>2025-08-14</t>
  </si>
  <si>
    <t>XBJ25371725916775532</t>
  </si>
  <si>
    <t>山东润政食品股份有限公司</t>
  </si>
  <si>
    <t>山东省聊城市东昌府区济聊一级路古漯河桥北50米</t>
  </si>
  <si>
    <t>纯芝麻酱（麻汁）</t>
  </si>
  <si>
    <t>XBJ25371725916775533</t>
  </si>
  <si>
    <t>内蒙古小肥羊调味食品有限公司</t>
  </si>
  <si>
    <t>内蒙古自治区包头市稀土高新区秋实路1号</t>
  </si>
  <si>
    <t>小肥羊火锅底料</t>
  </si>
  <si>
    <t>整顿办函[2011]1号《食品中可能违法添加的非食用物质和易滥用的食品添加剂品种名单(第五批)》</t>
  </si>
  <si>
    <t>火锅底料、麻辣烫底料</t>
  </si>
  <si>
    <t>XBJ25371725916775534</t>
  </si>
  <si>
    <t>山东乐畅调味品有限公司</t>
  </si>
  <si>
    <t>乐陵市杨安镇溢香大道9号</t>
  </si>
  <si>
    <t>2025-06-25</t>
  </si>
  <si>
    <t>GB 2720-2015《食品安全国家标准 味精》</t>
  </si>
  <si>
    <t>XBJ25371725916775535</t>
  </si>
  <si>
    <t>227克/瓶</t>
  </si>
  <si>
    <t>2025-07-16</t>
  </si>
  <si>
    <t>XBJ25371725916775536</t>
  </si>
  <si>
    <t>安庆旺旺食品有限公司</t>
  </si>
  <si>
    <t>安徽省安庆市安庆长江大桥综合经济开发区</t>
  </si>
  <si>
    <t>145mL/罐</t>
  </si>
  <si>
    <t>2024-12-19</t>
  </si>
  <si>
    <t>XBJ25371725916775537</t>
  </si>
  <si>
    <t>果木熏烤肠</t>
  </si>
  <si>
    <t>250g/袋</t>
  </si>
  <si>
    <t>XBJ25371725916775636</t>
  </si>
  <si>
    <t>山东洪丰面粉有限公司</t>
  </si>
  <si>
    <t>东明县南工业园区</t>
  </si>
  <si>
    <t>菏泽福满客连锁超市有限公司郓城唐庙分公司</t>
  </si>
  <si>
    <t>洪丰小米挂面（花色挂面）</t>
  </si>
  <si>
    <t>4kg/袋</t>
  </si>
  <si>
    <t>XBJ25371725916775637</t>
  </si>
  <si>
    <t>山东阳平食品有限公司</t>
  </si>
  <si>
    <t>山东省聊城市莘县莘亭街道办事处阳平路北首东468米路北</t>
  </si>
  <si>
    <t>黄小米</t>
  </si>
  <si>
    <t>2025-08-13</t>
  </si>
  <si>
    <t>XBJ25371725916775638</t>
  </si>
  <si>
    <t>千禾味业食品股份有限公司</t>
  </si>
  <si>
    <t>四川省眉山市东坡区城南岷家渡</t>
  </si>
  <si>
    <t>千禾5°白醋</t>
  </si>
  <si>
    <t>2025-05-24</t>
  </si>
  <si>
    <t>XBJ25371725916775639</t>
  </si>
  <si>
    <t>邯郸大拇指调味品有限公司</t>
  </si>
  <si>
    <t>河北省邯郸市大名县大名镇岳庄村村东（215省道东侧）</t>
  </si>
  <si>
    <t>XBJ25371725916775640</t>
  </si>
  <si>
    <t>2025-02-16</t>
  </si>
  <si>
    <t>XBJ25371725916775641</t>
  </si>
  <si>
    <t>济南鲁昌食品有限公司</t>
  </si>
  <si>
    <t>山东省济南市天桥区桑梓店街道办事处李堂村南首308国道路北</t>
  </si>
  <si>
    <t>土鸡精复合调味料（非即食）</t>
  </si>
  <si>
    <t>XBJ25371725916775642</t>
  </si>
  <si>
    <t>成都大重九食品有限公司</t>
  </si>
  <si>
    <t>成都市郫都区中国川菜产业园永安路576号附1号</t>
  </si>
  <si>
    <t>手工牛油火锅底料</t>
  </si>
  <si>
    <t>2024-12-24</t>
  </si>
  <si>
    <t>XBJ25371725916775643</t>
  </si>
  <si>
    <t>西红柿</t>
  </si>
  <si>
    <t>2025-11-02</t>
  </si>
  <si>
    <t>番茄</t>
  </si>
  <si>
    <t>XBJ25371725916775644</t>
  </si>
  <si>
    <t>XBJ25371725916775645</t>
  </si>
  <si>
    <t>富士苹果</t>
  </si>
  <si>
    <t>XBJ25371725916775646</t>
  </si>
  <si>
    <t>红梨</t>
  </si>
  <si>
    <t>XBJ25371725916775648</t>
  </si>
  <si>
    <t>玉米淀粉</t>
  </si>
  <si>
    <t>280克/袋</t>
  </si>
  <si>
    <t>XBJ25371725916775649</t>
  </si>
  <si>
    <t>龙口市龙宇食品有限公司</t>
  </si>
  <si>
    <t>山东省龙口市龙口经济开发区中村</t>
  </si>
  <si>
    <t>2025-03-10</t>
  </si>
  <si>
    <t>XBJ25371725916775650</t>
  </si>
  <si>
    <t>临沂金锣文瑞食品有限公司</t>
  </si>
  <si>
    <t>临沂市兰山区半程镇金锣科技园</t>
  </si>
  <si>
    <t>蒜味烤肠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</si>
</sst>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7"/>
  <sheetViews>
    <sheetView tabSelected="1" topLeftCell="A12" workbookViewId="0">
      <selection activeCell="Q190" sqref="Q190"/>
    </sheetView>
  </sheetViews>
  <sheetFormatPr defaultColWidth="9" defaultRowHeight="13.5"/>
  <cols>
    <col min="8" max="8" width="11.5"/>
    <col min="9" max="9" width="10.375"/>
    <col min="10" max="10" width="9.375"/>
    <col min="40" max="40" width="10.375"/>
    <col min="42" max="42" width="18.25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40.5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</row>
    <row r="4" ht="243" spans="1:16">
      <c r="A4" s="4" t="s">
        <v>18</v>
      </c>
      <c r="B4" s="5">
        <v>1</v>
      </c>
      <c r="C4" s="4" t="s">
        <v>19</v>
      </c>
      <c r="D4" s="4" t="s">
        <v>19</v>
      </c>
      <c r="E4" s="4" t="s">
        <v>20</v>
      </c>
      <c r="F4" s="6" t="s">
        <v>21</v>
      </c>
      <c r="G4" s="4" t="s">
        <v>22</v>
      </c>
      <c r="H4" s="4" t="s">
        <v>19</v>
      </c>
      <c r="I4" s="4" t="s">
        <v>23</v>
      </c>
      <c r="J4" s="4" t="s">
        <v>24</v>
      </c>
      <c r="K4" s="4" t="s">
        <v>25</v>
      </c>
      <c r="L4" s="4" t="s">
        <v>22</v>
      </c>
      <c r="M4" s="6" t="s">
        <v>26</v>
      </c>
      <c r="N4" s="6" t="s">
        <v>27</v>
      </c>
      <c r="O4" s="6" t="s">
        <v>28</v>
      </c>
      <c r="P4" s="6"/>
    </row>
    <row r="5" ht="94.5" spans="1:16">
      <c r="A5" s="4" t="s">
        <v>29</v>
      </c>
      <c r="B5" s="5">
        <v>2</v>
      </c>
      <c r="C5" s="4" t="s">
        <v>19</v>
      </c>
      <c r="D5" s="4" t="s">
        <v>19</v>
      </c>
      <c r="E5" s="4" t="s">
        <v>20</v>
      </c>
      <c r="F5" s="6" t="s">
        <v>21</v>
      </c>
      <c r="G5" s="4" t="s">
        <v>30</v>
      </c>
      <c r="H5" s="4" t="s">
        <v>19</v>
      </c>
      <c r="I5" s="4" t="s">
        <v>23</v>
      </c>
      <c r="J5" s="4" t="s">
        <v>31</v>
      </c>
      <c r="K5" s="4" t="s">
        <v>25</v>
      </c>
      <c r="L5" s="4" t="s">
        <v>30</v>
      </c>
      <c r="M5" s="6" t="s">
        <v>26</v>
      </c>
      <c r="N5" s="6" t="s">
        <v>27</v>
      </c>
      <c r="O5" s="6" t="s">
        <v>28</v>
      </c>
      <c r="P5" s="6"/>
    </row>
    <row r="6" ht="94.5" spans="1:16">
      <c r="A6" s="4" t="s">
        <v>32</v>
      </c>
      <c r="B6" s="5">
        <v>3</v>
      </c>
      <c r="C6" s="4" t="s">
        <v>19</v>
      </c>
      <c r="D6" s="4" t="s">
        <v>19</v>
      </c>
      <c r="E6" s="4" t="s">
        <v>20</v>
      </c>
      <c r="F6" s="6" t="s">
        <v>21</v>
      </c>
      <c r="G6" s="4" t="s">
        <v>33</v>
      </c>
      <c r="H6" s="4" t="s">
        <v>19</v>
      </c>
      <c r="I6" s="4" t="s">
        <v>23</v>
      </c>
      <c r="J6" s="4" t="s">
        <v>31</v>
      </c>
      <c r="K6" s="4" t="s">
        <v>25</v>
      </c>
      <c r="L6" s="4" t="s">
        <v>33</v>
      </c>
      <c r="M6" s="6" t="s">
        <v>26</v>
      </c>
      <c r="N6" s="6" t="s">
        <v>27</v>
      </c>
      <c r="O6" s="6" t="s">
        <v>28</v>
      </c>
      <c r="P6" s="6"/>
    </row>
    <row r="7" ht="81" spans="1:16">
      <c r="A7" s="4" t="s">
        <v>34</v>
      </c>
      <c r="B7" s="5">
        <v>4</v>
      </c>
      <c r="C7" s="4" t="s">
        <v>35</v>
      </c>
      <c r="D7" s="4" t="s">
        <v>36</v>
      </c>
      <c r="E7" s="4" t="s">
        <v>20</v>
      </c>
      <c r="F7" s="6" t="s">
        <v>21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37</v>
      </c>
      <c r="M7" s="6" t="s">
        <v>26</v>
      </c>
      <c r="N7" s="6" t="s">
        <v>27</v>
      </c>
      <c r="O7" s="6" t="s">
        <v>28</v>
      </c>
      <c r="P7" s="6"/>
    </row>
    <row r="8" ht="409.5" spans="1:16">
      <c r="A8" s="4" t="s">
        <v>42</v>
      </c>
      <c r="B8" s="5">
        <v>5</v>
      </c>
      <c r="C8" s="4" t="s">
        <v>43</v>
      </c>
      <c r="D8" s="4" t="s">
        <v>44</v>
      </c>
      <c r="E8" s="4" t="s">
        <v>20</v>
      </c>
      <c r="F8" s="6" t="s">
        <v>21</v>
      </c>
      <c r="G8" s="4" t="s">
        <v>45</v>
      </c>
      <c r="H8" s="4" t="s">
        <v>46</v>
      </c>
      <c r="I8" s="4" t="s">
        <v>47</v>
      </c>
      <c r="J8" s="4" t="s">
        <v>48</v>
      </c>
      <c r="K8" s="4" t="s">
        <v>41</v>
      </c>
      <c r="L8" s="4" t="s">
        <v>49</v>
      </c>
      <c r="M8" s="6" t="s">
        <v>26</v>
      </c>
      <c r="N8" s="6" t="s">
        <v>27</v>
      </c>
      <c r="O8" s="6" t="s">
        <v>28</v>
      </c>
      <c r="P8" s="6"/>
    </row>
    <row r="9" ht="243" spans="1:16">
      <c r="A9" s="4" t="s">
        <v>50</v>
      </c>
      <c r="B9" s="5">
        <v>6</v>
      </c>
      <c r="C9" s="4" t="s">
        <v>51</v>
      </c>
      <c r="D9" s="4" t="s">
        <v>52</v>
      </c>
      <c r="E9" s="4" t="s">
        <v>20</v>
      </c>
      <c r="F9" s="6" t="s">
        <v>21</v>
      </c>
      <c r="G9" s="4" t="s">
        <v>53</v>
      </c>
      <c r="H9" s="4" t="s">
        <v>54</v>
      </c>
      <c r="I9" s="4" t="s">
        <v>55</v>
      </c>
      <c r="J9" s="4" t="s">
        <v>56</v>
      </c>
      <c r="K9" s="4" t="s">
        <v>41</v>
      </c>
      <c r="L9" s="4" t="s">
        <v>57</v>
      </c>
      <c r="M9" s="6" t="s">
        <v>26</v>
      </c>
      <c r="N9" s="6" t="s">
        <v>27</v>
      </c>
      <c r="O9" s="6" t="s">
        <v>28</v>
      </c>
      <c r="P9" s="6"/>
    </row>
    <row r="10" ht="409.5" spans="1:16">
      <c r="A10" s="4" t="s">
        <v>58</v>
      </c>
      <c r="B10" s="5">
        <v>7</v>
      </c>
      <c r="C10" s="4" t="s">
        <v>59</v>
      </c>
      <c r="D10" s="4" t="s">
        <v>60</v>
      </c>
      <c r="E10" s="4" t="s">
        <v>20</v>
      </c>
      <c r="F10" s="6" t="s">
        <v>21</v>
      </c>
      <c r="G10" s="4" t="s">
        <v>61</v>
      </c>
      <c r="H10" s="4" t="s">
        <v>62</v>
      </c>
      <c r="I10" s="4" t="s">
        <v>63</v>
      </c>
      <c r="J10" s="4" t="s">
        <v>64</v>
      </c>
      <c r="K10" s="4" t="s">
        <v>41</v>
      </c>
      <c r="L10" s="4" t="s">
        <v>49</v>
      </c>
      <c r="M10" s="6" t="s">
        <v>26</v>
      </c>
      <c r="N10" s="6" t="s">
        <v>27</v>
      </c>
      <c r="O10" s="6" t="s">
        <v>28</v>
      </c>
      <c r="P10" s="6"/>
    </row>
    <row r="11" ht="351" spans="1:16">
      <c r="A11" s="4" t="s">
        <v>65</v>
      </c>
      <c r="B11" s="5">
        <v>8</v>
      </c>
      <c r="C11" s="4" t="s">
        <v>66</v>
      </c>
      <c r="D11" s="4" t="s">
        <v>67</v>
      </c>
      <c r="E11" s="4" t="s">
        <v>20</v>
      </c>
      <c r="F11" s="6" t="s">
        <v>21</v>
      </c>
      <c r="G11" s="4" t="s">
        <v>68</v>
      </c>
      <c r="H11" s="4" t="s">
        <v>69</v>
      </c>
      <c r="I11" s="4" t="s">
        <v>70</v>
      </c>
      <c r="J11" s="4" t="s">
        <v>71</v>
      </c>
      <c r="K11" s="4" t="s">
        <v>41</v>
      </c>
      <c r="L11" s="4" t="s">
        <v>72</v>
      </c>
      <c r="M11" s="6" t="s">
        <v>26</v>
      </c>
      <c r="N11" s="6" t="s">
        <v>27</v>
      </c>
      <c r="O11" s="6" t="s">
        <v>28</v>
      </c>
      <c r="P11" s="6"/>
    </row>
    <row r="12" ht="189" spans="1:16">
      <c r="A12" s="4" t="s">
        <v>73</v>
      </c>
      <c r="B12" s="5">
        <v>9</v>
      </c>
      <c r="C12" s="4" t="s">
        <v>74</v>
      </c>
      <c r="D12" s="4" t="s">
        <v>75</v>
      </c>
      <c r="E12" s="4" t="s">
        <v>20</v>
      </c>
      <c r="F12" s="6" t="s">
        <v>21</v>
      </c>
      <c r="G12" s="4" t="s">
        <v>76</v>
      </c>
      <c r="H12" s="4" t="s">
        <v>77</v>
      </c>
      <c r="I12" s="4" t="s">
        <v>78</v>
      </c>
      <c r="J12" s="4" t="s">
        <v>79</v>
      </c>
      <c r="K12" s="4" t="s">
        <v>80</v>
      </c>
      <c r="L12" s="4" t="s">
        <v>81</v>
      </c>
      <c r="M12" s="6" t="s">
        <v>26</v>
      </c>
      <c r="N12" s="6" t="s">
        <v>27</v>
      </c>
      <c r="O12" s="6" t="s">
        <v>28</v>
      </c>
      <c r="P12" s="6"/>
    </row>
    <row r="13" ht="409.5" spans="1:16">
      <c r="A13" s="4" t="s">
        <v>82</v>
      </c>
      <c r="B13" s="5">
        <v>10</v>
      </c>
      <c r="C13" s="4" t="s">
        <v>83</v>
      </c>
      <c r="D13" s="4" t="s">
        <v>84</v>
      </c>
      <c r="E13" s="4" t="s">
        <v>20</v>
      </c>
      <c r="F13" s="6" t="s">
        <v>21</v>
      </c>
      <c r="G13" s="4" t="s">
        <v>85</v>
      </c>
      <c r="H13" s="4" t="s">
        <v>86</v>
      </c>
      <c r="I13" s="4" t="s">
        <v>87</v>
      </c>
      <c r="J13" s="4" t="s">
        <v>88</v>
      </c>
      <c r="K13" s="4" t="s">
        <v>89</v>
      </c>
      <c r="L13" s="4" t="s">
        <v>90</v>
      </c>
      <c r="M13" s="6" t="s">
        <v>26</v>
      </c>
      <c r="N13" s="6" t="s">
        <v>27</v>
      </c>
      <c r="O13" s="6" t="s">
        <v>28</v>
      </c>
      <c r="P13" s="6"/>
    </row>
    <row r="14" ht="202.5" spans="1:16">
      <c r="A14" s="4" t="s">
        <v>91</v>
      </c>
      <c r="B14" s="5">
        <v>11</v>
      </c>
      <c r="C14" s="4" t="s">
        <v>19</v>
      </c>
      <c r="D14" s="4" t="s">
        <v>19</v>
      </c>
      <c r="E14" s="4" t="s">
        <v>92</v>
      </c>
      <c r="F14" s="6" t="s">
        <v>21</v>
      </c>
      <c r="G14" s="4" t="s">
        <v>93</v>
      </c>
      <c r="H14" s="4" t="s">
        <v>19</v>
      </c>
      <c r="I14" s="4" t="s">
        <v>94</v>
      </c>
      <c r="J14" s="4" t="s">
        <v>95</v>
      </c>
      <c r="K14" s="4" t="s">
        <v>25</v>
      </c>
      <c r="L14" s="4" t="s">
        <v>96</v>
      </c>
      <c r="M14" s="6" t="s">
        <v>26</v>
      </c>
      <c r="N14" s="6" t="s">
        <v>27</v>
      </c>
      <c r="O14" s="6" t="s">
        <v>28</v>
      </c>
      <c r="P14" s="6"/>
    </row>
    <row r="15" ht="94.5" spans="1:16">
      <c r="A15" s="4" t="s">
        <v>97</v>
      </c>
      <c r="B15" s="5">
        <v>12</v>
      </c>
      <c r="C15" s="4" t="s">
        <v>19</v>
      </c>
      <c r="D15" s="4" t="s">
        <v>19</v>
      </c>
      <c r="E15" s="4" t="s">
        <v>92</v>
      </c>
      <c r="F15" s="6" t="s">
        <v>21</v>
      </c>
      <c r="G15" s="4" t="s">
        <v>98</v>
      </c>
      <c r="H15" s="4" t="s">
        <v>19</v>
      </c>
      <c r="I15" s="4" t="s">
        <v>94</v>
      </c>
      <c r="J15" s="4" t="s">
        <v>31</v>
      </c>
      <c r="K15" s="4" t="s">
        <v>25</v>
      </c>
      <c r="L15" s="4" t="s">
        <v>99</v>
      </c>
      <c r="M15" s="6" t="s">
        <v>26</v>
      </c>
      <c r="N15" s="6" t="s">
        <v>27</v>
      </c>
      <c r="O15" s="6" t="s">
        <v>28</v>
      </c>
      <c r="P15" s="6"/>
    </row>
    <row r="16" ht="94.5" spans="1:16">
      <c r="A16" s="4" t="s">
        <v>100</v>
      </c>
      <c r="B16" s="5">
        <v>13</v>
      </c>
      <c r="C16" s="4" t="s">
        <v>19</v>
      </c>
      <c r="D16" s="4" t="s">
        <v>19</v>
      </c>
      <c r="E16" s="4" t="s">
        <v>92</v>
      </c>
      <c r="F16" s="6" t="s">
        <v>21</v>
      </c>
      <c r="G16" s="4" t="s">
        <v>101</v>
      </c>
      <c r="H16" s="4" t="s">
        <v>19</v>
      </c>
      <c r="I16" s="4" t="s">
        <v>94</v>
      </c>
      <c r="J16" s="4" t="s">
        <v>31</v>
      </c>
      <c r="K16" s="4" t="s">
        <v>25</v>
      </c>
      <c r="L16" s="4" t="s">
        <v>102</v>
      </c>
      <c r="M16" s="6" t="s">
        <v>26</v>
      </c>
      <c r="N16" s="6" t="s">
        <v>27</v>
      </c>
      <c r="O16" s="6" t="s">
        <v>28</v>
      </c>
      <c r="P16" s="6"/>
    </row>
    <row r="17" ht="94.5" spans="1:16">
      <c r="A17" s="4" t="s">
        <v>103</v>
      </c>
      <c r="B17" s="5">
        <v>14</v>
      </c>
      <c r="C17" s="4" t="s">
        <v>19</v>
      </c>
      <c r="D17" s="4" t="s">
        <v>19</v>
      </c>
      <c r="E17" s="4" t="s">
        <v>92</v>
      </c>
      <c r="F17" s="6" t="s">
        <v>21</v>
      </c>
      <c r="G17" s="4" t="s">
        <v>104</v>
      </c>
      <c r="H17" s="4" t="s">
        <v>19</v>
      </c>
      <c r="I17" s="4" t="s">
        <v>94</v>
      </c>
      <c r="J17" s="4" t="s">
        <v>31</v>
      </c>
      <c r="K17" s="4" t="s">
        <v>25</v>
      </c>
      <c r="L17" s="4" t="s">
        <v>104</v>
      </c>
      <c r="M17" s="6" t="s">
        <v>26</v>
      </c>
      <c r="N17" s="6" t="s">
        <v>27</v>
      </c>
      <c r="O17" s="6" t="s">
        <v>28</v>
      </c>
      <c r="P17" s="6"/>
    </row>
    <row r="18" ht="351" spans="1:16">
      <c r="A18" s="4" t="s">
        <v>105</v>
      </c>
      <c r="B18" s="5">
        <v>15</v>
      </c>
      <c r="C18" s="4" t="s">
        <v>106</v>
      </c>
      <c r="D18" s="4" t="s">
        <v>107</v>
      </c>
      <c r="E18" s="4" t="s">
        <v>92</v>
      </c>
      <c r="F18" s="6" t="s">
        <v>21</v>
      </c>
      <c r="G18" s="4" t="s">
        <v>108</v>
      </c>
      <c r="H18" s="4" t="s">
        <v>109</v>
      </c>
      <c r="I18" s="4" t="s">
        <v>110</v>
      </c>
      <c r="J18" s="4" t="s">
        <v>71</v>
      </c>
      <c r="K18" s="4" t="s">
        <v>41</v>
      </c>
      <c r="L18" s="4" t="s">
        <v>72</v>
      </c>
      <c r="M18" s="6" t="s">
        <v>26</v>
      </c>
      <c r="N18" s="6" t="s">
        <v>27</v>
      </c>
      <c r="O18" s="6" t="s">
        <v>28</v>
      </c>
      <c r="P18" s="6"/>
    </row>
    <row r="19" ht="189" spans="1:16">
      <c r="A19" s="4" t="s">
        <v>111</v>
      </c>
      <c r="B19" s="5">
        <v>16</v>
      </c>
      <c r="C19" s="4" t="s">
        <v>112</v>
      </c>
      <c r="D19" s="4" t="s">
        <v>113</v>
      </c>
      <c r="E19" s="4" t="s">
        <v>92</v>
      </c>
      <c r="F19" s="6" t="s">
        <v>21</v>
      </c>
      <c r="G19" s="4" t="s">
        <v>114</v>
      </c>
      <c r="H19" s="4" t="s">
        <v>115</v>
      </c>
      <c r="I19" s="4" t="s">
        <v>116</v>
      </c>
      <c r="J19" s="4" t="s">
        <v>79</v>
      </c>
      <c r="K19" s="4" t="s">
        <v>80</v>
      </c>
      <c r="L19" s="4" t="s">
        <v>81</v>
      </c>
      <c r="M19" s="6" t="s">
        <v>26</v>
      </c>
      <c r="N19" s="6" t="s">
        <v>27</v>
      </c>
      <c r="O19" s="6" t="s">
        <v>28</v>
      </c>
      <c r="P19" s="6"/>
    </row>
    <row r="20" ht="162" spans="1:16">
      <c r="A20" s="4" t="s">
        <v>117</v>
      </c>
      <c r="B20" s="5">
        <v>17</v>
      </c>
      <c r="C20" s="4" t="s">
        <v>118</v>
      </c>
      <c r="D20" s="4" t="s">
        <v>119</v>
      </c>
      <c r="E20" s="4" t="s">
        <v>92</v>
      </c>
      <c r="F20" s="6" t="s">
        <v>21</v>
      </c>
      <c r="G20" s="4" t="s">
        <v>120</v>
      </c>
      <c r="H20" s="4" t="s">
        <v>121</v>
      </c>
      <c r="I20" s="4" t="s">
        <v>122</v>
      </c>
      <c r="J20" s="4" t="s">
        <v>123</v>
      </c>
      <c r="K20" s="4" t="s">
        <v>124</v>
      </c>
      <c r="L20" s="4" t="s">
        <v>120</v>
      </c>
      <c r="M20" s="6" t="s">
        <v>26</v>
      </c>
      <c r="N20" s="6" t="s">
        <v>27</v>
      </c>
      <c r="O20" s="6" t="s">
        <v>28</v>
      </c>
      <c r="P20" s="6"/>
    </row>
    <row r="21" ht="189" spans="1:16">
      <c r="A21" s="4" t="s">
        <v>125</v>
      </c>
      <c r="B21" s="5">
        <v>18</v>
      </c>
      <c r="C21" s="4" t="s">
        <v>126</v>
      </c>
      <c r="D21" s="4" t="s">
        <v>127</v>
      </c>
      <c r="E21" s="4" t="s">
        <v>92</v>
      </c>
      <c r="F21" s="6" t="s">
        <v>21</v>
      </c>
      <c r="G21" s="4" t="s">
        <v>128</v>
      </c>
      <c r="H21" s="4" t="s">
        <v>129</v>
      </c>
      <c r="I21" s="4" t="s">
        <v>87</v>
      </c>
      <c r="J21" s="4" t="s">
        <v>79</v>
      </c>
      <c r="K21" s="4" t="s">
        <v>130</v>
      </c>
      <c r="L21" s="4" t="s">
        <v>131</v>
      </c>
      <c r="M21" s="6" t="s">
        <v>26</v>
      </c>
      <c r="N21" s="6" t="s">
        <v>27</v>
      </c>
      <c r="O21" s="6" t="s">
        <v>28</v>
      </c>
      <c r="P21" s="6"/>
    </row>
    <row r="22" ht="108" spans="1:16">
      <c r="A22" s="4" t="s">
        <v>132</v>
      </c>
      <c r="B22" s="5">
        <v>19</v>
      </c>
      <c r="C22" s="4" t="s">
        <v>133</v>
      </c>
      <c r="D22" s="4" t="s">
        <v>134</v>
      </c>
      <c r="E22" s="4" t="s">
        <v>92</v>
      </c>
      <c r="F22" s="6" t="s">
        <v>21</v>
      </c>
      <c r="G22" s="4" t="s">
        <v>135</v>
      </c>
      <c r="H22" s="4" t="s">
        <v>69</v>
      </c>
      <c r="I22" s="4" t="s">
        <v>136</v>
      </c>
      <c r="J22" s="4" t="s">
        <v>137</v>
      </c>
      <c r="K22" s="4" t="s">
        <v>138</v>
      </c>
      <c r="L22" s="4" t="s">
        <v>139</v>
      </c>
      <c r="M22" s="6" t="s">
        <v>26</v>
      </c>
      <c r="N22" s="6" t="s">
        <v>27</v>
      </c>
      <c r="O22" s="6" t="s">
        <v>28</v>
      </c>
      <c r="P22" s="6"/>
    </row>
    <row r="23" ht="189" spans="1:16">
      <c r="A23" s="4" t="s">
        <v>140</v>
      </c>
      <c r="B23" s="5">
        <v>20</v>
      </c>
      <c r="C23" s="4" t="s">
        <v>141</v>
      </c>
      <c r="D23" s="4" t="s">
        <v>142</v>
      </c>
      <c r="E23" s="4" t="s">
        <v>92</v>
      </c>
      <c r="F23" s="6" t="s">
        <v>21</v>
      </c>
      <c r="G23" s="4" t="s">
        <v>143</v>
      </c>
      <c r="H23" s="4" t="s">
        <v>144</v>
      </c>
      <c r="I23" s="4" t="s">
        <v>145</v>
      </c>
      <c r="J23" s="4" t="s">
        <v>79</v>
      </c>
      <c r="K23" s="4" t="s">
        <v>146</v>
      </c>
      <c r="L23" s="4" t="s">
        <v>147</v>
      </c>
      <c r="M23" s="6" t="s">
        <v>26</v>
      </c>
      <c r="N23" s="6" t="s">
        <v>27</v>
      </c>
      <c r="O23" s="6" t="s">
        <v>28</v>
      </c>
      <c r="P23" s="6"/>
    </row>
    <row r="24" ht="175.5" spans="1:16">
      <c r="A24" s="4" t="s">
        <v>148</v>
      </c>
      <c r="B24" s="5">
        <v>21</v>
      </c>
      <c r="C24" s="4" t="s">
        <v>149</v>
      </c>
      <c r="D24" s="4" t="s">
        <v>150</v>
      </c>
      <c r="E24" s="4" t="s">
        <v>151</v>
      </c>
      <c r="F24" s="6" t="s">
        <v>21</v>
      </c>
      <c r="G24" s="4" t="s">
        <v>152</v>
      </c>
      <c r="H24" s="4" t="s">
        <v>153</v>
      </c>
      <c r="I24" s="4" t="s">
        <v>154</v>
      </c>
      <c r="J24" s="4" t="s">
        <v>155</v>
      </c>
      <c r="K24" s="4" t="s">
        <v>156</v>
      </c>
      <c r="L24" s="4" t="s">
        <v>157</v>
      </c>
      <c r="M24" s="6" t="s">
        <v>26</v>
      </c>
      <c r="N24" s="6" t="s">
        <v>27</v>
      </c>
      <c r="O24" s="6" t="s">
        <v>28</v>
      </c>
      <c r="P24" s="6"/>
    </row>
    <row r="25" ht="175.5" spans="1:16">
      <c r="A25" s="4" t="s">
        <v>158</v>
      </c>
      <c r="B25" s="5">
        <v>22</v>
      </c>
      <c r="C25" s="4" t="s">
        <v>159</v>
      </c>
      <c r="D25" s="4" t="s">
        <v>160</v>
      </c>
      <c r="E25" s="4" t="s">
        <v>151</v>
      </c>
      <c r="F25" s="6" t="s">
        <v>21</v>
      </c>
      <c r="G25" s="4" t="s">
        <v>161</v>
      </c>
      <c r="H25" s="4" t="s">
        <v>162</v>
      </c>
      <c r="I25" s="4" t="s">
        <v>163</v>
      </c>
      <c r="J25" s="4" t="s">
        <v>164</v>
      </c>
      <c r="K25" s="4" t="s">
        <v>156</v>
      </c>
      <c r="L25" s="4" t="s">
        <v>165</v>
      </c>
      <c r="M25" s="6" t="s">
        <v>26</v>
      </c>
      <c r="N25" s="6" t="s">
        <v>27</v>
      </c>
      <c r="O25" s="6" t="s">
        <v>28</v>
      </c>
      <c r="P25" s="6"/>
    </row>
    <row r="26" ht="229.5" spans="1:16">
      <c r="A26" s="4" t="s">
        <v>166</v>
      </c>
      <c r="B26" s="5">
        <v>23</v>
      </c>
      <c r="C26" s="4" t="s">
        <v>167</v>
      </c>
      <c r="D26" s="4" t="s">
        <v>168</v>
      </c>
      <c r="E26" s="4" t="s">
        <v>151</v>
      </c>
      <c r="F26" s="6" t="s">
        <v>21</v>
      </c>
      <c r="G26" s="4" t="s">
        <v>169</v>
      </c>
      <c r="H26" s="4" t="s">
        <v>170</v>
      </c>
      <c r="I26" s="4" t="s">
        <v>171</v>
      </c>
      <c r="J26" s="4" t="s">
        <v>172</v>
      </c>
      <c r="K26" s="4" t="s">
        <v>156</v>
      </c>
      <c r="L26" s="4" t="s">
        <v>173</v>
      </c>
      <c r="M26" s="6" t="s">
        <v>26</v>
      </c>
      <c r="N26" s="6" t="s">
        <v>27</v>
      </c>
      <c r="O26" s="6" t="s">
        <v>28</v>
      </c>
      <c r="P26" s="6"/>
    </row>
    <row r="27" ht="243" spans="1:16">
      <c r="A27" s="4" t="s">
        <v>174</v>
      </c>
      <c r="B27" s="5">
        <v>24</v>
      </c>
      <c r="C27" s="4" t="s">
        <v>175</v>
      </c>
      <c r="D27" s="4" t="s">
        <v>176</v>
      </c>
      <c r="E27" s="4" t="s">
        <v>151</v>
      </c>
      <c r="F27" s="6" t="s">
        <v>21</v>
      </c>
      <c r="G27" s="4" t="s">
        <v>177</v>
      </c>
      <c r="H27" s="4" t="s">
        <v>178</v>
      </c>
      <c r="I27" s="4" t="s">
        <v>179</v>
      </c>
      <c r="J27" s="4" t="s">
        <v>180</v>
      </c>
      <c r="K27" s="4" t="s">
        <v>156</v>
      </c>
      <c r="L27" s="4" t="s">
        <v>181</v>
      </c>
      <c r="M27" s="6" t="s">
        <v>26</v>
      </c>
      <c r="N27" s="6" t="s">
        <v>27</v>
      </c>
      <c r="O27" s="6" t="s">
        <v>28</v>
      </c>
      <c r="P27" s="6"/>
    </row>
    <row r="28" ht="243" spans="1:16">
      <c r="A28" s="4" t="s">
        <v>182</v>
      </c>
      <c r="B28" s="5">
        <v>25</v>
      </c>
      <c r="C28" s="4" t="s">
        <v>175</v>
      </c>
      <c r="D28" s="4" t="s">
        <v>176</v>
      </c>
      <c r="E28" s="4" t="s">
        <v>151</v>
      </c>
      <c r="F28" s="6" t="s">
        <v>21</v>
      </c>
      <c r="G28" s="4" t="s">
        <v>183</v>
      </c>
      <c r="H28" s="4" t="s">
        <v>178</v>
      </c>
      <c r="I28" s="4" t="s">
        <v>184</v>
      </c>
      <c r="J28" s="4" t="s">
        <v>180</v>
      </c>
      <c r="K28" s="4" t="s">
        <v>156</v>
      </c>
      <c r="L28" s="4" t="s">
        <v>181</v>
      </c>
      <c r="M28" s="6" t="s">
        <v>26</v>
      </c>
      <c r="N28" s="6" t="s">
        <v>27</v>
      </c>
      <c r="O28" s="6" t="s">
        <v>28</v>
      </c>
      <c r="P28" s="6"/>
    </row>
    <row r="29" ht="243" spans="1:16">
      <c r="A29" s="4" t="s">
        <v>185</v>
      </c>
      <c r="B29" s="5">
        <v>26</v>
      </c>
      <c r="C29" s="4" t="s">
        <v>186</v>
      </c>
      <c r="D29" s="4" t="s">
        <v>187</v>
      </c>
      <c r="E29" s="4" t="s">
        <v>151</v>
      </c>
      <c r="F29" s="6" t="s">
        <v>21</v>
      </c>
      <c r="G29" s="4" t="s">
        <v>188</v>
      </c>
      <c r="H29" s="4" t="s">
        <v>178</v>
      </c>
      <c r="I29" s="4" t="s">
        <v>189</v>
      </c>
      <c r="J29" s="4" t="s">
        <v>180</v>
      </c>
      <c r="K29" s="4" t="s">
        <v>156</v>
      </c>
      <c r="L29" s="4" t="s">
        <v>181</v>
      </c>
      <c r="M29" s="6" t="s">
        <v>26</v>
      </c>
      <c r="N29" s="6" t="s">
        <v>27</v>
      </c>
      <c r="O29" s="6" t="s">
        <v>28</v>
      </c>
      <c r="P29" s="6"/>
    </row>
    <row r="30" ht="364.5" spans="1:16">
      <c r="A30" s="4" t="s">
        <v>190</v>
      </c>
      <c r="B30" s="5">
        <v>27</v>
      </c>
      <c r="C30" s="4" t="s">
        <v>191</v>
      </c>
      <c r="D30" s="4" t="s">
        <v>192</v>
      </c>
      <c r="E30" s="4" t="s">
        <v>151</v>
      </c>
      <c r="F30" s="6" t="s">
        <v>21</v>
      </c>
      <c r="G30" s="4" t="s">
        <v>193</v>
      </c>
      <c r="H30" s="4" t="s">
        <v>194</v>
      </c>
      <c r="I30" s="4" t="s">
        <v>195</v>
      </c>
      <c r="J30" s="4" t="s">
        <v>196</v>
      </c>
      <c r="K30" s="4" t="s">
        <v>197</v>
      </c>
      <c r="L30" s="4" t="s">
        <v>198</v>
      </c>
      <c r="M30" s="6" t="s">
        <v>26</v>
      </c>
      <c r="N30" s="6" t="s">
        <v>27</v>
      </c>
      <c r="O30" s="6" t="s">
        <v>28</v>
      </c>
      <c r="P30" s="6"/>
    </row>
    <row r="31" ht="409.5" spans="1:16">
      <c r="A31" s="4" t="s">
        <v>199</v>
      </c>
      <c r="B31" s="5">
        <v>28</v>
      </c>
      <c r="C31" s="4" t="s">
        <v>200</v>
      </c>
      <c r="D31" s="4" t="s">
        <v>201</v>
      </c>
      <c r="E31" s="4" t="s">
        <v>151</v>
      </c>
      <c r="F31" s="6" t="s">
        <v>21</v>
      </c>
      <c r="G31" s="4" t="s">
        <v>202</v>
      </c>
      <c r="H31" s="4" t="s">
        <v>203</v>
      </c>
      <c r="I31" s="4" t="s">
        <v>204</v>
      </c>
      <c r="J31" s="4" t="s">
        <v>205</v>
      </c>
      <c r="K31" s="4" t="s">
        <v>197</v>
      </c>
      <c r="L31" s="4" t="s">
        <v>206</v>
      </c>
      <c r="M31" s="6" t="s">
        <v>26</v>
      </c>
      <c r="N31" s="6" t="s">
        <v>27</v>
      </c>
      <c r="O31" s="6" t="s">
        <v>28</v>
      </c>
      <c r="P31" s="6"/>
    </row>
    <row r="32" ht="409.5" spans="1:16">
      <c r="A32" s="4" t="s">
        <v>207</v>
      </c>
      <c r="B32" s="5">
        <v>29</v>
      </c>
      <c r="C32" s="4" t="s">
        <v>208</v>
      </c>
      <c r="D32" s="4" t="s">
        <v>209</v>
      </c>
      <c r="E32" s="4" t="s">
        <v>151</v>
      </c>
      <c r="F32" s="6" t="s">
        <v>21</v>
      </c>
      <c r="G32" s="4" t="s">
        <v>210</v>
      </c>
      <c r="H32" s="4" t="s">
        <v>211</v>
      </c>
      <c r="I32" s="4" t="s">
        <v>145</v>
      </c>
      <c r="J32" s="4" t="s">
        <v>88</v>
      </c>
      <c r="K32" s="4" t="s">
        <v>89</v>
      </c>
      <c r="L32" s="4" t="s">
        <v>90</v>
      </c>
      <c r="M32" s="6" t="s">
        <v>26</v>
      </c>
      <c r="N32" s="6" t="s">
        <v>27</v>
      </c>
      <c r="O32" s="6" t="s">
        <v>28</v>
      </c>
      <c r="P32" s="6"/>
    </row>
    <row r="33" ht="189" spans="1:16">
      <c r="A33" s="4" t="s">
        <v>212</v>
      </c>
      <c r="B33" s="5">
        <v>30</v>
      </c>
      <c r="C33" s="4" t="s">
        <v>213</v>
      </c>
      <c r="D33" s="4" t="s">
        <v>214</v>
      </c>
      <c r="E33" s="4" t="s">
        <v>151</v>
      </c>
      <c r="F33" s="6" t="s">
        <v>21</v>
      </c>
      <c r="G33" s="4" t="s">
        <v>215</v>
      </c>
      <c r="H33" s="4" t="s">
        <v>216</v>
      </c>
      <c r="I33" s="4" t="s">
        <v>63</v>
      </c>
      <c r="J33" s="4" t="s">
        <v>217</v>
      </c>
      <c r="K33" s="4" t="s">
        <v>218</v>
      </c>
      <c r="L33" s="4" t="s">
        <v>219</v>
      </c>
      <c r="M33" s="6" t="s">
        <v>26</v>
      </c>
      <c r="N33" s="6" t="s">
        <v>27</v>
      </c>
      <c r="O33" s="6" t="s">
        <v>28</v>
      </c>
      <c r="P33" s="6"/>
    </row>
    <row r="34" ht="189" spans="1:16">
      <c r="A34" s="4" t="s">
        <v>220</v>
      </c>
      <c r="B34" s="5">
        <v>31</v>
      </c>
      <c r="C34" s="4" t="s">
        <v>221</v>
      </c>
      <c r="D34" s="4" t="s">
        <v>222</v>
      </c>
      <c r="E34" s="4" t="s">
        <v>151</v>
      </c>
      <c r="F34" s="6" t="s">
        <v>21</v>
      </c>
      <c r="G34" s="4" t="s">
        <v>223</v>
      </c>
      <c r="H34" s="4" t="s">
        <v>224</v>
      </c>
      <c r="I34" s="4" t="s">
        <v>225</v>
      </c>
      <c r="J34" s="4" t="s">
        <v>217</v>
      </c>
      <c r="K34" s="4" t="s">
        <v>218</v>
      </c>
      <c r="L34" s="4" t="s">
        <v>219</v>
      </c>
      <c r="M34" s="6" t="s">
        <v>26</v>
      </c>
      <c r="N34" s="6" t="s">
        <v>27</v>
      </c>
      <c r="O34" s="6" t="s">
        <v>28</v>
      </c>
      <c r="P34" s="6"/>
    </row>
    <row r="35" ht="81" spans="1:16">
      <c r="A35" s="4" t="s">
        <v>226</v>
      </c>
      <c r="B35" s="5">
        <v>32</v>
      </c>
      <c r="C35" s="4" t="s">
        <v>227</v>
      </c>
      <c r="D35" s="4" t="s">
        <v>228</v>
      </c>
      <c r="E35" s="4" t="s">
        <v>151</v>
      </c>
      <c r="F35" s="6" t="s">
        <v>21</v>
      </c>
      <c r="G35" s="4" t="s">
        <v>229</v>
      </c>
      <c r="H35" s="4" t="s">
        <v>230</v>
      </c>
      <c r="I35" s="4" t="s">
        <v>231</v>
      </c>
      <c r="J35" s="4" t="s">
        <v>232</v>
      </c>
      <c r="K35" s="4" t="s">
        <v>233</v>
      </c>
      <c r="L35" s="4" t="s">
        <v>234</v>
      </c>
      <c r="M35" s="6" t="s">
        <v>26</v>
      </c>
      <c r="N35" s="6" t="s">
        <v>27</v>
      </c>
      <c r="O35" s="6" t="s">
        <v>28</v>
      </c>
      <c r="P35" s="6"/>
    </row>
    <row r="36" ht="297" spans="1:16">
      <c r="A36" s="4" t="s">
        <v>235</v>
      </c>
      <c r="B36" s="5">
        <v>33</v>
      </c>
      <c r="C36" s="4" t="s">
        <v>236</v>
      </c>
      <c r="D36" s="4" t="s">
        <v>237</v>
      </c>
      <c r="E36" s="4" t="s">
        <v>151</v>
      </c>
      <c r="F36" s="6" t="s">
        <v>21</v>
      </c>
      <c r="G36" s="4" t="s">
        <v>238</v>
      </c>
      <c r="H36" s="4" t="s">
        <v>46</v>
      </c>
      <c r="I36" s="4" t="s">
        <v>225</v>
      </c>
      <c r="J36" s="4" t="s">
        <v>239</v>
      </c>
      <c r="K36" s="4" t="s">
        <v>240</v>
      </c>
      <c r="L36" s="4" t="s">
        <v>240</v>
      </c>
      <c r="M36" s="6" t="s">
        <v>26</v>
      </c>
      <c r="N36" s="6" t="s">
        <v>27</v>
      </c>
      <c r="O36" s="6" t="s">
        <v>28</v>
      </c>
      <c r="P36" s="6"/>
    </row>
    <row r="37" ht="391.5" spans="1:16">
      <c r="A37" s="4" t="s">
        <v>241</v>
      </c>
      <c r="B37" s="5">
        <v>34</v>
      </c>
      <c r="C37" s="4" t="s">
        <v>242</v>
      </c>
      <c r="D37" s="4" t="s">
        <v>243</v>
      </c>
      <c r="E37" s="4" t="s">
        <v>151</v>
      </c>
      <c r="F37" s="6" t="s">
        <v>21</v>
      </c>
      <c r="G37" s="4" t="s">
        <v>244</v>
      </c>
      <c r="H37" s="4" t="s">
        <v>245</v>
      </c>
      <c r="I37" s="4" t="s">
        <v>110</v>
      </c>
      <c r="J37" s="4" t="s">
        <v>246</v>
      </c>
      <c r="K37" s="4" t="s">
        <v>247</v>
      </c>
      <c r="L37" s="4" t="s">
        <v>248</v>
      </c>
      <c r="M37" s="6" t="s">
        <v>26</v>
      </c>
      <c r="N37" s="6" t="s">
        <v>27</v>
      </c>
      <c r="O37" s="6" t="s">
        <v>28</v>
      </c>
      <c r="P37" s="6"/>
    </row>
    <row r="38" ht="256.5" spans="1:16">
      <c r="A38" s="4" t="s">
        <v>249</v>
      </c>
      <c r="B38" s="5">
        <v>35</v>
      </c>
      <c r="C38" s="4" t="s">
        <v>250</v>
      </c>
      <c r="D38" s="4" t="s">
        <v>251</v>
      </c>
      <c r="E38" s="4" t="s">
        <v>151</v>
      </c>
      <c r="F38" s="6" t="s">
        <v>21</v>
      </c>
      <c r="G38" s="4" t="s">
        <v>252</v>
      </c>
      <c r="H38" s="4" t="s">
        <v>216</v>
      </c>
      <c r="I38" s="4" t="s">
        <v>253</v>
      </c>
      <c r="J38" s="4" t="s">
        <v>254</v>
      </c>
      <c r="K38" s="4" t="s">
        <v>255</v>
      </c>
      <c r="L38" s="4" t="s">
        <v>256</v>
      </c>
      <c r="M38" s="6" t="s">
        <v>26</v>
      </c>
      <c r="N38" s="6" t="s">
        <v>27</v>
      </c>
      <c r="O38" s="6" t="s">
        <v>28</v>
      </c>
      <c r="P38" s="6"/>
    </row>
    <row r="39" ht="189" spans="1:16">
      <c r="A39" s="4" t="s">
        <v>257</v>
      </c>
      <c r="B39" s="5">
        <v>36</v>
      </c>
      <c r="C39" s="4" t="s">
        <v>258</v>
      </c>
      <c r="D39" s="4" t="s">
        <v>259</v>
      </c>
      <c r="E39" s="4" t="s">
        <v>260</v>
      </c>
      <c r="F39" s="6" t="s">
        <v>21</v>
      </c>
      <c r="G39" s="4" t="s">
        <v>261</v>
      </c>
      <c r="H39" s="4" t="s">
        <v>216</v>
      </c>
      <c r="I39" s="4" t="s">
        <v>262</v>
      </c>
      <c r="J39" s="4" t="s">
        <v>217</v>
      </c>
      <c r="K39" s="4" t="s">
        <v>218</v>
      </c>
      <c r="L39" s="4" t="s">
        <v>219</v>
      </c>
      <c r="M39" s="6" t="s">
        <v>26</v>
      </c>
      <c r="N39" s="6" t="s">
        <v>27</v>
      </c>
      <c r="O39" s="6" t="s">
        <v>28</v>
      </c>
      <c r="P39" s="6"/>
    </row>
    <row r="40" ht="229.5" spans="1:16">
      <c r="A40" s="4" t="s">
        <v>263</v>
      </c>
      <c r="B40" s="5">
        <v>37</v>
      </c>
      <c r="C40" s="4" t="s">
        <v>264</v>
      </c>
      <c r="D40" s="4" t="s">
        <v>265</v>
      </c>
      <c r="E40" s="4" t="s">
        <v>260</v>
      </c>
      <c r="F40" s="6" t="s">
        <v>21</v>
      </c>
      <c r="G40" s="4" t="s">
        <v>266</v>
      </c>
      <c r="H40" s="4" t="s">
        <v>267</v>
      </c>
      <c r="I40" s="4" t="s">
        <v>268</v>
      </c>
      <c r="J40" s="4" t="s">
        <v>172</v>
      </c>
      <c r="K40" s="4" t="s">
        <v>156</v>
      </c>
      <c r="L40" s="4" t="s">
        <v>269</v>
      </c>
      <c r="M40" s="6" t="s">
        <v>26</v>
      </c>
      <c r="N40" s="6" t="s">
        <v>27</v>
      </c>
      <c r="O40" s="6" t="s">
        <v>28</v>
      </c>
      <c r="P40" s="6"/>
    </row>
    <row r="41" ht="94.5" spans="1:16">
      <c r="A41" s="4" t="s">
        <v>270</v>
      </c>
      <c r="B41" s="5">
        <v>38</v>
      </c>
      <c r="C41" s="4" t="s">
        <v>271</v>
      </c>
      <c r="D41" s="4" t="s">
        <v>272</v>
      </c>
      <c r="E41" s="4" t="s">
        <v>260</v>
      </c>
      <c r="F41" s="6" t="s">
        <v>21</v>
      </c>
      <c r="G41" s="4" t="s">
        <v>273</v>
      </c>
      <c r="H41" s="4" t="s">
        <v>274</v>
      </c>
      <c r="I41" s="4" t="s">
        <v>275</v>
      </c>
      <c r="J41" s="4" t="s">
        <v>276</v>
      </c>
      <c r="K41" s="4" t="s">
        <v>130</v>
      </c>
      <c r="L41" s="4" t="s">
        <v>277</v>
      </c>
      <c r="M41" s="6" t="s">
        <v>26</v>
      </c>
      <c r="N41" s="6" t="s">
        <v>27</v>
      </c>
      <c r="O41" s="6" t="s">
        <v>28</v>
      </c>
      <c r="P41" s="6"/>
    </row>
    <row r="42" ht="405" spans="1:16">
      <c r="A42" s="4" t="s">
        <v>278</v>
      </c>
      <c r="B42" s="5">
        <v>39</v>
      </c>
      <c r="C42" s="4" t="s">
        <v>279</v>
      </c>
      <c r="D42" s="4" t="s">
        <v>280</v>
      </c>
      <c r="E42" s="4" t="s">
        <v>260</v>
      </c>
      <c r="F42" s="6" t="s">
        <v>21</v>
      </c>
      <c r="G42" s="4" t="s">
        <v>281</v>
      </c>
      <c r="H42" s="4" t="s">
        <v>282</v>
      </c>
      <c r="I42" s="4" t="s">
        <v>110</v>
      </c>
      <c r="J42" s="4" t="s">
        <v>283</v>
      </c>
      <c r="K42" s="4" t="s">
        <v>156</v>
      </c>
      <c r="L42" s="4" t="s">
        <v>269</v>
      </c>
      <c r="M42" s="6" t="s">
        <v>26</v>
      </c>
      <c r="N42" s="6" t="s">
        <v>27</v>
      </c>
      <c r="O42" s="6" t="s">
        <v>28</v>
      </c>
      <c r="P42" s="6"/>
    </row>
    <row r="43" ht="364.5" spans="1:16">
      <c r="A43" s="4" t="s">
        <v>284</v>
      </c>
      <c r="B43" s="5">
        <v>40</v>
      </c>
      <c r="C43" s="4" t="s">
        <v>285</v>
      </c>
      <c r="D43" s="4" t="s">
        <v>286</v>
      </c>
      <c r="E43" s="4" t="s">
        <v>260</v>
      </c>
      <c r="F43" s="6" t="s">
        <v>21</v>
      </c>
      <c r="G43" s="4" t="s">
        <v>287</v>
      </c>
      <c r="H43" s="4" t="s">
        <v>288</v>
      </c>
      <c r="I43" s="4" t="s">
        <v>289</v>
      </c>
      <c r="J43" s="4" t="s">
        <v>196</v>
      </c>
      <c r="K43" s="4" t="s">
        <v>197</v>
      </c>
      <c r="L43" s="4" t="s">
        <v>198</v>
      </c>
      <c r="M43" s="6" t="s">
        <v>26</v>
      </c>
      <c r="N43" s="6" t="s">
        <v>27</v>
      </c>
      <c r="O43" s="6" t="s">
        <v>28</v>
      </c>
      <c r="P43" s="6"/>
    </row>
    <row r="44" ht="189" spans="1:16">
      <c r="A44" s="4" t="s">
        <v>290</v>
      </c>
      <c r="B44" s="5">
        <v>41</v>
      </c>
      <c r="C44" s="4" t="s">
        <v>291</v>
      </c>
      <c r="D44" s="4" t="s">
        <v>292</v>
      </c>
      <c r="E44" s="4" t="s">
        <v>260</v>
      </c>
      <c r="F44" s="6" t="s">
        <v>21</v>
      </c>
      <c r="G44" s="4" t="s">
        <v>293</v>
      </c>
      <c r="H44" s="4" t="s">
        <v>274</v>
      </c>
      <c r="I44" s="4" t="s">
        <v>294</v>
      </c>
      <c r="J44" s="4" t="s">
        <v>79</v>
      </c>
      <c r="K44" s="4" t="s">
        <v>146</v>
      </c>
      <c r="L44" s="4" t="s">
        <v>147</v>
      </c>
      <c r="M44" s="6" t="s">
        <v>26</v>
      </c>
      <c r="N44" s="6" t="s">
        <v>27</v>
      </c>
      <c r="O44" s="6" t="s">
        <v>28</v>
      </c>
      <c r="P44" s="6"/>
    </row>
    <row r="45" ht="378" spans="1:16">
      <c r="A45" s="4" t="s">
        <v>295</v>
      </c>
      <c r="B45" s="5">
        <v>42</v>
      </c>
      <c r="C45" s="4" t="s">
        <v>296</v>
      </c>
      <c r="D45" s="4" t="s">
        <v>297</v>
      </c>
      <c r="E45" s="4" t="s">
        <v>260</v>
      </c>
      <c r="F45" s="6" t="s">
        <v>21</v>
      </c>
      <c r="G45" s="4" t="s">
        <v>298</v>
      </c>
      <c r="H45" s="4" t="s">
        <v>224</v>
      </c>
      <c r="I45" s="4" t="s">
        <v>145</v>
      </c>
      <c r="J45" s="4" t="s">
        <v>299</v>
      </c>
      <c r="K45" s="4" t="s">
        <v>300</v>
      </c>
      <c r="L45" s="4" t="s">
        <v>300</v>
      </c>
      <c r="M45" s="6" t="s">
        <v>26</v>
      </c>
      <c r="N45" s="6" t="s">
        <v>27</v>
      </c>
      <c r="O45" s="6" t="s">
        <v>28</v>
      </c>
      <c r="P45" s="6"/>
    </row>
    <row r="46" ht="378" spans="1:16">
      <c r="A46" s="4" t="s">
        <v>301</v>
      </c>
      <c r="B46" s="5">
        <v>43</v>
      </c>
      <c r="C46" s="4" t="s">
        <v>302</v>
      </c>
      <c r="D46" s="4" t="s">
        <v>303</v>
      </c>
      <c r="E46" s="4" t="s">
        <v>260</v>
      </c>
      <c r="F46" s="6" t="s">
        <v>21</v>
      </c>
      <c r="G46" s="4" t="s">
        <v>304</v>
      </c>
      <c r="H46" s="4" t="s">
        <v>224</v>
      </c>
      <c r="I46" s="4" t="s">
        <v>305</v>
      </c>
      <c r="J46" s="4" t="s">
        <v>299</v>
      </c>
      <c r="K46" s="4" t="s">
        <v>300</v>
      </c>
      <c r="L46" s="4" t="s">
        <v>300</v>
      </c>
      <c r="M46" s="6" t="s">
        <v>26</v>
      </c>
      <c r="N46" s="6" t="s">
        <v>27</v>
      </c>
      <c r="O46" s="6" t="s">
        <v>28</v>
      </c>
      <c r="P46" s="6"/>
    </row>
    <row r="47" ht="283.5" spans="1:16">
      <c r="A47" s="4" t="s">
        <v>306</v>
      </c>
      <c r="B47" s="5">
        <v>44</v>
      </c>
      <c r="C47" s="4" t="s">
        <v>307</v>
      </c>
      <c r="D47" s="4" t="s">
        <v>308</v>
      </c>
      <c r="E47" s="4" t="s">
        <v>260</v>
      </c>
      <c r="F47" s="6" t="s">
        <v>21</v>
      </c>
      <c r="G47" s="4" t="s">
        <v>309</v>
      </c>
      <c r="H47" s="4" t="s">
        <v>216</v>
      </c>
      <c r="I47" s="4" t="s">
        <v>310</v>
      </c>
      <c r="J47" s="4" t="s">
        <v>311</v>
      </c>
      <c r="K47" s="4" t="s">
        <v>240</v>
      </c>
      <c r="L47" s="4" t="s">
        <v>240</v>
      </c>
      <c r="M47" s="6" t="s">
        <v>26</v>
      </c>
      <c r="N47" s="6" t="s">
        <v>27</v>
      </c>
      <c r="O47" s="6" t="s">
        <v>28</v>
      </c>
      <c r="P47" s="6"/>
    </row>
    <row r="48" ht="189" spans="1:16">
      <c r="A48" s="4" t="s">
        <v>312</v>
      </c>
      <c r="B48" s="5">
        <v>45</v>
      </c>
      <c r="C48" s="4" t="s">
        <v>313</v>
      </c>
      <c r="D48" s="4" t="s">
        <v>314</v>
      </c>
      <c r="E48" s="4" t="s">
        <v>260</v>
      </c>
      <c r="F48" s="6" t="s">
        <v>21</v>
      </c>
      <c r="G48" s="4" t="s">
        <v>315</v>
      </c>
      <c r="H48" s="4" t="s">
        <v>274</v>
      </c>
      <c r="I48" s="4" t="s">
        <v>310</v>
      </c>
      <c r="J48" s="4" t="s">
        <v>79</v>
      </c>
      <c r="K48" s="4" t="s">
        <v>130</v>
      </c>
      <c r="L48" s="4" t="s">
        <v>131</v>
      </c>
      <c r="M48" s="6" t="s">
        <v>26</v>
      </c>
      <c r="N48" s="6" t="s">
        <v>27</v>
      </c>
      <c r="O48" s="6" t="s">
        <v>28</v>
      </c>
      <c r="P48" s="6"/>
    </row>
    <row r="49" ht="175.5" spans="1:16">
      <c r="A49" s="4" t="s">
        <v>316</v>
      </c>
      <c r="B49" s="5">
        <v>46</v>
      </c>
      <c r="C49" s="4" t="s">
        <v>317</v>
      </c>
      <c r="D49" s="4" t="s">
        <v>318</v>
      </c>
      <c r="E49" s="4" t="s">
        <v>319</v>
      </c>
      <c r="F49" s="6" t="s">
        <v>21</v>
      </c>
      <c r="G49" s="4" t="s">
        <v>320</v>
      </c>
      <c r="H49" s="4" t="s">
        <v>321</v>
      </c>
      <c r="I49" s="4" t="s">
        <v>322</v>
      </c>
      <c r="J49" s="4" t="s">
        <v>164</v>
      </c>
      <c r="K49" s="4" t="s">
        <v>156</v>
      </c>
      <c r="L49" s="4" t="s">
        <v>165</v>
      </c>
      <c r="M49" s="6" t="s">
        <v>26</v>
      </c>
      <c r="N49" s="6" t="s">
        <v>27</v>
      </c>
      <c r="O49" s="6" t="s">
        <v>28</v>
      </c>
      <c r="P49" s="6"/>
    </row>
    <row r="50" ht="409.5" spans="1:16">
      <c r="A50" s="4" t="s">
        <v>323</v>
      </c>
      <c r="B50" s="5">
        <v>47</v>
      </c>
      <c r="C50" s="4" t="s">
        <v>324</v>
      </c>
      <c r="D50" s="4" t="s">
        <v>325</v>
      </c>
      <c r="E50" s="4" t="s">
        <v>319</v>
      </c>
      <c r="F50" s="6" t="s">
        <v>21</v>
      </c>
      <c r="G50" s="4" t="s">
        <v>326</v>
      </c>
      <c r="H50" s="4" t="s">
        <v>327</v>
      </c>
      <c r="I50" s="4" t="s">
        <v>328</v>
      </c>
      <c r="J50" s="4" t="s">
        <v>205</v>
      </c>
      <c r="K50" s="4" t="s">
        <v>197</v>
      </c>
      <c r="L50" s="4" t="s">
        <v>206</v>
      </c>
      <c r="M50" s="6" t="s">
        <v>26</v>
      </c>
      <c r="N50" s="6" t="s">
        <v>27</v>
      </c>
      <c r="O50" s="6" t="s">
        <v>28</v>
      </c>
      <c r="P50" s="6"/>
    </row>
    <row r="51" ht="364.5" spans="1:16">
      <c r="A51" s="4" t="s">
        <v>329</v>
      </c>
      <c r="B51" s="5">
        <v>48</v>
      </c>
      <c r="C51" s="4" t="s">
        <v>330</v>
      </c>
      <c r="D51" s="4" t="s">
        <v>331</v>
      </c>
      <c r="E51" s="4" t="s">
        <v>319</v>
      </c>
      <c r="F51" s="6" t="s">
        <v>21</v>
      </c>
      <c r="G51" s="4" t="s">
        <v>193</v>
      </c>
      <c r="H51" s="4" t="s">
        <v>194</v>
      </c>
      <c r="I51" s="4" t="s">
        <v>332</v>
      </c>
      <c r="J51" s="4" t="s">
        <v>196</v>
      </c>
      <c r="K51" s="4" t="s">
        <v>197</v>
      </c>
      <c r="L51" s="4" t="s">
        <v>198</v>
      </c>
      <c r="M51" s="6" t="s">
        <v>26</v>
      </c>
      <c r="N51" s="6" t="s">
        <v>27</v>
      </c>
      <c r="O51" s="6" t="s">
        <v>28</v>
      </c>
      <c r="P51" s="6"/>
    </row>
    <row r="52" ht="324" spans="1:16">
      <c r="A52" s="4" t="s">
        <v>333</v>
      </c>
      <c r="B52" s="5">
        <v>49</v>
      </c>
      <c r="C52" s="4" t="s">
        <v>334</v>
      </c>
      <c r="D52" s="4" t="s">
        <v>335</v>
      </c>
      <c r="E52" s="4" t="s">
        <v>319</v>
      </c>
      <c r="F52" s="6" t="s">
        <v>21</v>
      </c>
      <c r="G52" s="4" t="s">
        <v>336</v>
      </c>
      <c r="H52" s="4" t="s">
        <v>337</v>
      </c>
      <c r="I52" s="4" t="s">
        <v>338</v>
      </c>
      <c r="J52" s="4" t="s">
        <v>339</v>
      </c>
      <c r="K52" s="4" t="s">
        <v>340</v>
      </c>
      <c r="L52" s="4" t="s">
        <v>341</v>
      </c>
      <c r="M52" s="6" t="s">
        <v>26</v>
      </c>
      <c r="N52" s="6" t="s">
        <v>27</v>
      </c>
      <c r="O52" s="6" t="s">
        <v>28</v>
      </c>
      <c r="P52" s="6"/>
    </row>
    <row r="53" ht="243" spans="1:16">
      <c r="A53" s="4" t="s">
        <v>342</v>
      </c>
      <c r="B53" s="5">
        <v>50</v>
      </c>
      <c r="C53" s="4" t="s">
        <v>343</v>
      </c>
      <c r="D53" s="4" t="s">
        <v>344</v>
      </c>
      <c r="E53" s="4" t="s">
        <v>319</v>
      </c>
      <c r="F53" s="6" t="s">
        <v>21</v>
      </c>
      <c r="G53" s="4" t="s">
        <v>345</v>
      </c>
      <c r="H53" s="4" t="s">
        <v>346</v>
      </c>
      <c r="I53" s="4" t="s">
        <v>347</v>
      </c>
      <c r="J53" s="4" t="s">
        <v>56</v>
      </c>
      <c r="K53" s="4" t="s">
        <v>41</v>
      </c>
      <c r="L53" s="4" t="s">
        <v>57</v>
      </c>
      <c r="M53" s="6" t="s">
        <v>26</v>
      </c>
      <c r="N53" s="6" t="s">
        <v>27</v>
      </c>
      <c r="O53" s="6" t="s">
        <v>28</v>
      </c>
      <c r="P53" s="6"/>
    </row>
    <row r="54" ht="162" spans="1:16">
      <c r="A54" s="4" t="s">
        <v>348</v>
      </c>
      <c r="B54" s="5">
        <v>51</v>
      </c>
      <c r="C54" s="4" t="s">
        <v>349</v>
      </c>
      <c r="D54" s="4" t="s">
        <v>350</v>
      </c>
      <c r="E54" s="4" t="s">
        <v>319</v>
      </c>
      <c r="F54" s="6" t="s">
        <v>21</v>
      </c>
      <c r="G54" s="4" t="s">
        <v>351</v>
      </c>
      <c r="H54" s="4" t="s">
        <v>352</v>
      </c>
      <c r="I54" s="4" t="s">
        <v>353</v>
      </c>
      <c r="J54" s="4" t="s">
        <v>354</v>
      </c>
      <c r="K54" s="4" t="s">
        <v>41</v>
      </c>
      <c r="L54" s="4" t="s">
        <v>355</v>
      </c>
      <c r="M54" s="6" t="s">
        <v>26</v>
      </c>
      <c r="N54" s="6" t="s">
        <v>27</v>
      </c>
      <c r="O54" s="6" t="s">
        <v>28</v>
      </c>
      <c r="P54" s="6"/>
    </row>
    <row r="55" ht="409.5" spans="1:16">
      <c r="A55" s="4" t="s">
        <v>356</v>
      </c>
      <c r="B55" s="5">
        <v>52</v>
      </c>
      <c r="C55" s="4" t="s">
        <v>357</v>
      </c>
      <c r="D55" s="4" t="s">
        <v>358</v>
      </c>
      <c r="E55" s="4" t="s">
        <v>319</v>
      </c>
      <c r="F55" s="6" t="s">
        <v>21</v>
      </c>
      <c r="G55" s="4" t="s">
        <v>359</v>
      </c>
      <c r="H55" s="4" t="s">
        <v>360</v>
      </c>
      <c r="I55" s="4" t="s">
        <v>361</v>
      </c>
      <c r="J55" s="4" t="s">
        <v>48</v>
      </c>
      <c r="K55" s="4" t="s">
        <v>41</v>
      </c>
      <c r="L55" s="4" t="s">
        <v>49</v>
      </c>
      <c r="M55" s="6" t="s">
        <v>26</v>
      </c>
      <c r="N55" s="6" t="s">
        <v>27</v>
      </c>
      <c r="O55" s="6" t="s">
        <v>28</v>
      </c>
      <c r="P55" s="6"/>
    </row>
    <row r="56" ht="409.5" spans="1:16">
      <c r="A56" s="4" t="s">
        <v>362</v>
      </c>
      <c r="B56" s="5">
        <v>53</v>
      </c>
      <c r="C56" s="4" t="s">
        <v>363</v>
      </c>
      <c r="D56" s="4" t="s">
        <v>364</v>
      </c>
      <c r="E56" s="4" t="s">
        <v>319</v>
      </c>
      <c r="F56" s="6" t="s">
        <v>21</v>
      </c>
      <c r="G56" s="4" t="s">
        <v>365</v>
      </c>
      <c r="H56" s="4" t="s">
        <v>129</v>
      </c>
      <c r="I56" s="4" t="s">
        <v>366</v>
      </c>
      <c r="J56" s="4" t="s">
        <v>367</v>
      </c>
      <c r="K56" s="4" t="s">
        <v>89</v>
      </c>
      <c r="L56" s="4" t="s">
        <v>368</v>
      </c>
      <c r="M56" s="6" t="s">
        <v>26</v>
      </c>
      <c r="N56" s="6" t="s">
        <v>27</v>
      </c>
      <c r="O56" s="6" t="s">
        <v>28</v>
      </c>
      <c r="P56" s="6"/>
    </row>
    <row r="57" ht="270" spans="1:16">
      <c r="A57" s="4" t="s">
        <v>369</v>
      </c>
      <c r="B57" s="5">
        <v>54</v>
      </c>
      <c r="C57" s="4" t="s">
        <v>370</v>
      </c>
      <c r="D57" s="4" t="s">
        <v>371</v>
      </c>
      <c r="E57" s="4" t="s">
        <v>319</v>
      </c>
      <c r="F57" s="6" t="s">
        <v>21</v>
      </c>
      <c r="G57" s="4" t="s">
        <v>372</v>
      </c>
      <c r="H57" s="4" t="s">
        <v>373</v>
      </c>
      <c r="I57" s="4" t="s">
        <v>374</v>
      </c>
      <c r="J57" s="4" t="s">
        <v>375</v>
      </c>
      <c r="K57" s="4" t="s">
        <v>376</v>
      </c>
      <c r="L57" s="4" t="s">
        <v>377</v>
      </c>
      <c r="M57" s="6" t="s">
        <v>26</v>
      </c>
      <c r="N57" s="6" t="s">
        <v>27</v>
      </c>
      <c r="O57" s="6" t="s">
        <v>28</v>
      </c>
      <c r="P57" s="6"/>
    </row>
    <row r="58" ht="270" spans="1:16">
      <c r="A58" s="4" t="s">
        <v>378</v>
      </c>
      <c r="B58" s="5">
        <v>55</v>
      </c>
      <c r="C58" s="4" t="s">
        <v>370</v>
      </c>
      <c r="D58" s="4" t="s">
        <v>371</v>
      </c>
      <c r="E58" s="4" t="s">
        <v>319</v>
      </c>
      <c r="F58" s="6" t="s">
        <v>21</v>
      </c>
      <c r="G58" s="4" t="s">
        <v>379</v>
      </c>
      <c r="H58" s="4" t="s">
        <v>380</v>
      </c>
      <c r="I58" s="4" t="s">
        <v>47</v>
      </c>
      <c r="J58" s="4" t="s">
        <v>375</v>
      </c>
      <c r="K58" s="4" t="s">
        <v>376</v>
      </c>
      <c r="L58" s="4" t="s">
        <v>377</v>
      </c>
      <c r="M58" s="6" t="s">
        <v>26</v>
      </c>
      <c r="N58" s="6" t="s">
        <v>27</v>
      </c>
      <c r="O58" s="6" t="s">
        <v>28</v>
      </c>
      <c r="P58" s="6"/>
    </row>
    <row r="59" ht="189" spans="1:16">
      <c r="A59" s="4" t="s">
        <v>381</v>
      </c>
      <c r="B59" s="5">
        <v>56</v>
      </c>
      <c r="C59" s="4" t="s">
        <v>221</v>
      </c>
      <c r="D59" s="4" t="s">
        <v>222</v>
      </c>
      <c r="E59" s="4" t="s">
        <v>319</v>
      </c>
      <c r="F59" s="6" t="s">
        <v>21</v>
      </c>
      <c r="G59" s="4" t="s">
        <v>382</v>
      </c>
      <c r="H59" s="4" t="s">
        <v>224</v>
      </c>
      <c r="I59" s="4" t="s">
        <v>383</v>
      </c>
      <c r="J59" s="4" t="s">
        <v>217</v>
      </c>
      <c r="K59" s="4" t="s">
        <v>218</v>
      </c>
      <c r="L59" s="4" t="s">
        <v>219</v>
      </c>
      <c r="M59" s="6" t="s">
        <v>26</v>
      </c>
      <c r="N59" s="6" t="s">
        <v>27</v>
      </c>
      <c r="O59" s="6" t="s">
        <v>28</v>
      </c>
      <c r="P59" s="6"/>
    </row>
    <row r="60" ht="283.5" spans="1:16">
      <c r="A60" s="4" t="s">
        <v>384</v>
      </c>
      <c r="B60" s="5">
        <v>57</v>
      </c>
      <c r="C60" s="4" t="s">
        <v>385</v>
      </c>
      <c r="D60" s="4" t="s">
        <v>386</v>
      </c>
      <c r="E60" s="4" t="s">
        <v>319</v>
      </c>
      <c r="F60" s="6" t="s">
        <v>21</v>
      </c>
      <c r="G60" s="4" t="s">
        <v>387</v>
      </c>
      <c r="H60" s="4" t="s">
        <v>224</v>
      </c>
      <c r="I60" s="4" t="s">
        <v>388</v>
      </c>
      <c r="J60" s="4" t="s">
        <v>311</v>
      </c>
      <c r="K60" s="4" t="s">
        <v>240</v>
      </c>
      <c r="L60" s="4" t="s">
        <v>240</v>
      </c>
      <c r="M60" s="6" t="s">
        <v>26</v>
      </c>
      <c r="N60" s="6" t="s">
        <v>27</v>
      </c>
      <c r="O60" s="6" t="s">
        <v>28</v>
      </c>
      <c r="P60" s="6"/>
    </row>
    <row r="61" ht="378" spans="1:16">
      <c r="A61" s="4" t="s">
        <v>389</v>
      </c>
      <c r="B61" s="5">
        <v>58</v>
      </c>
      <c r="C61" s="4" t="s">
        <v>385</v>
      </c>
      <c r="D61" s="4" t="s">
        <v>386</v>
      </c>
      <c r="E61" s="4" t="s">
        <v>319</v>
      </c>
      <c r="F61" s="6" t="s">
        <v>21</v>
      </c>
      <c r="G61" s="4" t="s">
        <v>390</v>
      </c>
      <c r="H61" s="4" t="s">
        <v>224</v>
      </c>
      <c r="I61" s="4" t="s">
        <v>391</v>
      </c>
      <c r="J61" s="4" t="s">
        <v>299</v>
      </c>
      <c r="K61" s="4" t="s">
        <v>300</v>
      </c>
      <c r="L61" s="4" t="s">
        <v>300</v>
      </c>
      <c r="M61" s="6" t="s">
        <v>26</v>
      </c>
      <c r="N61" s="6" t="s">
        <v>27</v>
      </c>
      <c r="O61" s="6" t="s">
        <v>28</v>
      </c>
      <c r="P61" s="6"/>
    </row>
    <row r="62" ht="378" spans="1:16">
      <c r="A62" s="4" t="s">
        <v>392</v>
      </c>
      <c r="B62" s="5">
        <v>59</v>
      </c>
      <c r="C62" s="4" t="s">
        <v>393</v>
      </c>
      <c r="D62" s="4" t="s">
        <v>394</v>
      </c>
      <c r="E62" s="4" t="s">
        <v>319</v>
      </c>
      <c r="F62" s="6" t="s">
        <v>21</v>
      </c>
      <c r="G62" s="4" t="s">
        <v>395</v>
      </c>
      <c r="H62" s="4" t="s">
        <v>274</v>
      </c>
      <c r="I62" s="4" t="s">
        <v>294</v>
      </c>
      <c r="J62" s="4" t="s">
        <v>299</v>
      </c>
      <c r="K62" s="4" t="s">
        <v>300</v>
      </c>
      <c r="L62" s="4" t="s">
        <v>300</v>
      </c>
      <c r="M62" s="6" t="s">
        <v>26</v>
      </c>
      <c r="N62" s="6" t="s">
        <v>27</v>
      </c>
      <c r="O62" s="6" t="s">
        <v>28</v>
      </c>
      <c r="P62" s="6"/>
    </row>
    <row r="63" ht="378" spans="1:16">
      <c r="A63" s="4" t="s">
        <v>396</v>
      </c>
      <c r="B63" s="5">
        <v>60</v>
      </c>
      <c r="C63" s="4" t="s">
        <v>397</v>
      </c>
      <c r="D63" s="4" t="s">
        <v>398</v>
      </c>
      <c r="E63" s="4" t="s">
        <v>319</v>
      </c>
      <c r="F63" s="6" t="s">
        <v>21</v>
      </c>
      <c r="G63" s="4" t="s">
        <v>399</v>
      </c>
      <c r="H63" s="4" t="s">
        <v>274</v>
      </c>
      <c r="I63" s="4" t="s">
        <v>294</v>
      </c>
      <c r="J63" s="4" t="s">
        <v>299</v>
      </c>
      <c r="K63" s="4" t="s">
        <v>300</v>
      </c>
      <c r="L63" s="4" t="s">
        <v>400</v>
      </c>
      <c r="M63" s="6" t="s">
        <v>26</v>
      </c>
      <c r="N63" s="6" t="s">
        <v>27</v>
      </c>
      <c r="O63" s="6" t="s">
        <v>28</v>
      </c>
      <c r="P63" s="6"/>
    </row>
    <row r="64" ht="351" spans="1:16">
      <c r="A64" s="4" t="s">
        <v>401</v>
      </c>
      <c r="B64" s="5">
        <v>61</v>
      </c>
      <c r="C64" s="4" t="s">
        <v>402</v>
      </c>
      <c r="D64" s="4" t="s">
        <v>403</v>
      </c>
      <c r="E64" s="4" t="s">
        <v>404</v>
      </c>
      <c r="F64" s="6" t="s">
        <v>21</v>
      </c>
      <c r="G64" s="4" t="s">
        <v>405</v>
      </c>
      <c r="H64" s="4" t="s">
        <v>224</v>
      </c>
      <c r="I64" s="4" t="s">
        <v>171</v>
      </c>
      <c r="J64" s="4" t="s">
        <v>406</v>
      </c>
      <c r="K64" s="4" t="s">
        <v>233</v>
      </c>
      <c r="L64" s="4" t="s">
        <v>407</v>
      </c>
      <c r="M64" s="6" t="s">
        <v>26</v>
      </c>
      <c r="N64" s="6" t="s">
        <v>27</v>
      </c>
      <c r="O64" s="6" t="s">
        <v>28</v>
      </c>
      <c r="P64" s="6"/>
    </row>
    <row r="65" ht="351" spans="1:16">
      <c r="A65" s="4" t="s">
        <v>408</v>
      </c>
      <c r="B65" s="5">
        <v>62</v>
      </c>
      <c r="C65" s="4" t="s">
        <v>402</v>
      </c>
      <c r="D65" s="4" t="s">
        <v>403</v>
      </c>
      <c r="E65" s="4" t="s">
        <v>404</v>
      </c>
      <c r="F65" s="6" t="s">
        <v>21</v>
      </c>
      <c r="G65" s="4" t="s">
        <v>409</v>
      </c>
      <c r="H65" s="4" t="s">
        <v>224</v>
      </c>
      <c r="I65" s="4" t="s">
        <v>410</v>
      </c>
      <c r="J65" s="4" t="s">
        <v>406</v>
      </c>
      <c r="K65" s="4" t="s">
        <v>233</v>
      </c>
      <c r="L65" s="4" t="s">
        <v>407</v>
      </c>
      <c r="M65" s="6" t="s">
        <v>26</v>
      </c>
      <c r="N65" s="6" t="s">
        <v>27</v>
      </c>
      <c r="O65" s="6" t="s">
        <v>28</v>
      </c>
      <c r="P65" s="6"/>
    </row>
    <row r="66" ht="405" spans="1:16">
      <c r="A66" s="4" t="s">
        <v>411</v>
      </c>
      <c r="B66" s="5">
        <v>63</v>
      </c>
      <c r="C66" s="4" t="s">
        <v>412</v>
      </c>
      <c r="D66" s="4" t="s">
        <v>413</v>
      </c>
      <c r="E66" s="4" t="s">
        <v>404</v>
      </c>
      <c r="F66" s="6" t="s">
        <v>21</v>
      </c>
      <c r="G66" s="4" t="s">
        <v>414</v>
      </c>
      <c r="H66" s="4" t="s">
        <v>415</v>
      </c>
      <c r="I66" s="4" t="s">
        <v>416</v>
      </c>
      <c r="J66" s="4" t="s">
        <v>283</v>
      </c>
      <c r="K66" s="4" t="s">
        <v>156</v>
      </c>
      <c r="L66" s="4" t="s">
        <v>269</v>
      </c>
      <c r="M66" s="6" t="s">
        <v>26</v>
      </c>
      <c r="N66" s="6" t="s">
        <v>27</v>
      </c>
      <c r="O66" s="6" t="s">
        <v>28</v>
      </c>
      <c r="P66" s="6"/>
    </row>
    <row r="67" ht="270" spans="1:16">
      <c r="A67" s="4" t="s">
        <v>417</v>
      </c>
      <c r="B67" s="5">
        <v>64</v>
      </c>
      <c r="C67" s="4" t="s">
        <v>418</v>
      </c>
      <c r="D67" s="4" t="s">
        <v>419</v>
      </c>
      <c r="E67" s="4" t="s">
        <v>404</v>
      </c>
      <c r="F67" s="6" t="s">
        <v>21</v>
      </c>
      <c r="G67" s="4" t="s">
        <v>420</v>
      </c>
      <c r="H67" s="4" t="s">
        <v>321</v>
      </c>
      <c r="I67" s="4" t="s">
        <v>421</v>
      </c>
      <c r="J67" s="4" t="s">
        <v>422</v>
      </c>
      <c r="K67" s="4" t="s">
        <v>156</v>
      </c>
      <c r="L67" s="4" t="s">
        <v>423</v>
      </c>
      <c r="M67" s="6" t="s">
        <v>26</v>
      </c>
      <c r="N67" s="6" t="s">
        <v>27</v>
      </c>
      <c r="O67" s="6" t="s">
        <v>28</v>
      </c>
      <c r="P67" s="6"/>
    </row>
    <row r="68" ht="108" spans="1:16">
      <c r="A68" s="4" t="s">
        <v>424</v>
      </c>
      <c r="B68" s="5">
        <v>65</v>
      </c>
      <c r="C68" s="4" t="s">
        <v>425</v>
      </c>
      <c r="D68" s="4" t="s">
        <v>426</v>
      </c>
      <c r="E68" s="4" t="s">
        <v>404</v>
      </c>
      <c r="F68" s="6" t="s">
        <v>21</v>
      </c>
      <c r="G68" s="4" t="s">
        <v>37</v>
      </c>
      <c r="H68" s="4" t="s">
        <v>109</v>
      </c>
      <c r="I68" s="4" t="s">
        <v>410</v>
      </c>
      <c r="J68" s="4" t="s">
        <v>40</v>
      </c>
      <c r="K68" s="4" t="s">
        <v>41</v>
      </c>
      <c r="L68" s="4" t="s">
        <v>37</v>
      </c>
      <c r="M68" s="6" t="s">
        <v>26</v>
      </c>
      <c r="N68" s="6" t="s">
        <v>27</v>
      </c>
      <c r="O68" s="6" t="s">
        <v>28</v>
      </c>
      <c r="P68" s="6"/>
    </row>
    <row r="69" ht="189" spans="1:16">
      <c r="A69" s="4" t="s">
        <v>427</v>
      </c>
      <c r="B69" s="5">
        <v>66</v>
      </c>
      <c r="C69" s="4" t="s">
        <v>428</v>
      </c>
      <c r="D69" s="4" t="s">
        <v>429</v>
      </c>
      <c r="E69" s="4" t="s">
        <v>404</v>
      </c>
      <c r="F69" s="6" t="s">
        <v>21</v>
      </c>
      <c r="G69" s="4" t="s">
        <v>430</v>
      </c>
      <c r="H69" s="4" t="s">
        <v>129</v>
      </c>
      <c r="I69" s="4" t="s">
        <v>431</v>
      </c>
      <c r="J69" s="4" t="s">
        <v>79</v>
      </c>
      <c r="K69" s="4" t="s">
        <v>80</v>
      </c>
      <c r="L69" s="4" t="s">
        <v>81</v>
      </c>
      <c r="M69" s="6" t="s">
        <v>26</v>
      </c>
      <c r="N69" s="6" t="s">
        <v>27</v>
      </c>
      <c r="O69" s="6" t="s">
        <v>28</v>
      </c>
      <c r="P69" s="6"/>
    </row>
    <row r="70" ht="189" spans="1:16">
      <c r="A70" s="4" t="s">
        <v>432</v>
      </c>
      <c r="B70" s="5">
        <v>67</v>
      </c>
      <c r="C70" s="4" t="s">
        <v>433</v>
      </c>
      <c r="D70" s="4" t="s">
        <v>434</v>
      </c>
      <c r="E70" s="4" t="s">
        <v>404</v>
      </c>
      <c r="F70" s="6" t="s">
        <v>21</v>
      </c>
      <c r="G70" s="4" t="s">
        <v>435</v>
      </c>
      <c r="H70" s="4" t="s">
        <v>224</v>
      </c>
      <c r="I70" s="4" t="s">
        <v>436</v>
      </c>
      <c r="J70" s="4" t="s">
        <v>437</v>
      </c>
      <c r="K70" s="4" t="s">
        <v>218</v>
      </c>
      <c r="L70" s="4" t="s">
        <v>219</v>
      </c>
      <c r="M70" s="6" t="s">
        <v>26</v>
      </c>
      <c r="N70" s="6" t="s">
        <v>27</v>
      </c>
      <c r="O70" s="6" t="s">
        <v>28</v>
      </c>
      <c r="P70" s="6"/>
    </row>
    <row r="71" ht="409.5" spans="1:16">
      <c r="A71" s="4" t="s">
        <v>438</v>
      </c>
      <c r="B71" s="5">
        <v>68</v>
      </c>
      <c r="C71" s="4" t="s">
        <v>439</v>
      </c>
      <c r="D71" s="4" t="s">
        <v>440</v>
      </c>
      <c r="E71" s="4" t="s">
        <v>404</v>
      </c>
      <c r="F71" s="6" t="s">
        <v>21</v>
      </c>
      <c r="G71" s="4" t="s">
        <v>441</v>
      </c>
      <c r="H71" s="4" t="s">
        <v>442</v>
      </c>
      <c r="I71" s="4" t="s">
        <v>443</v>
      </c>
      <c r="J71" s="4" t="s">
        <v>48</v>
      </c>
      <c r="K71" s="4" t="s">
        <v>41</v>
      </c>
      <c r="L71" s="4" t="s">
        <v>49</v>
      </c>
      <c r="M71" s="6" t="s">
        <v>26</v>
      </c>
      <c r="N71" s="6" t="s">
        <v>27</v>
      </c>
      <c r="O71" s="6" t="s">
        <v>28</v>
      </c>
      <c r="P71" s="6"/>
    </row>
    <row r="72" ht="94.5" spans="1:16">
      <c r="A72" s="4" t="s">
        <v>444</v>
      </c>
      <c r="B72" s="5">
        <v>69</v>
      </c>
      <c r="C72" s="4" t="s">
        <v>445</v>
      </c>
      <c r="D72" s="4" t="s">
        <v>446</v>
      </c>
      <c r="E72" s="4" t="s">
        <v>404</v>
      </c>
      <c r="F72" s="6" t="s">
        <v>21</v>
      </c>
      <c r="G72" s="4" t="s">
        <v>447</v>
      </c>
      <c r="H72" s="4" t="s">
        <v>274</v>
      </c>
      <c r="I72" s="4" t="s">
        <v>448</v>
      </c>
      <c r="J72" s="4" t="s">
        <v>276</v>
      </c>
      <c r="K72" s="4" t="s">
        <v>130</v>
      </c>
      <c r="L72" s="4" t="s">
        <v>277</v>
      </c>
      <c r="M72" s="6" t="s">
        <v>26</v>
      </c>
      <c r="N72" s="6" t="s">
        <v>27</v>
      </c>
      <c r="O72" s="6" t="s">
        <v>28</v>
      </c>
      <c r="P72" s="6"/>
    </row>
    <row r="73" ht="175.5" spans="1:16">
      <c r="A73" s="4" t="s">
        <v>449</v>
      </c>
      <c r="B73" s="5">
        <v>70</v>
      </c>
      <c r="C73" s="4" t="s">
        <v>450</v>
      </c>
      <c r="D73" s="4" t="s">
        <v>451</v>
      </c>
      <c r="E73" s="4" t="s">
        <v>452</v>
      </c>
      <c r="F73" s="6" t="s">
        <v>21</v>
      </c>
      <c r="G73" s="4" t="s">
        <v>453</v>
      </c>
      <c r="H73" s="4" t="s">
        <v>153</v>
      </c>
      <c r="I73" s="4" t="s">
        <v>454</v>
      </c>
      <c r="J73" s="4" t="s">
        <v>155</v>
      </c>
      <c r="K73" s="4" t="s">
        <v>156</v>
      </c>
      <c r="L73" s="4" t="s">
        <v>157</v>
      </c>
      <c r="M73" s="6" t="s">
        <v>26</v>
      </c>
      <c r="N73" s="6" t="s">
        <v>27</v>
      </c>
      <c r="O73" s="6" t="s">
        <v>28</v>
      </c>
      <c r="P73" s="6"/>
    </row>
    <row r="74" ht="175.5" spans="1:16">
      <c r="A74" s="4" t="s">
        <v>455</v>
      </c>
      <c r="B74" s="5">
        <v>71</v>
      </c>
      <c r="C74" s="4" t="s">
        <v>317</v>
      </c>
      <c r="D74" s="4" t="s">
        <v>318</v>
      </c>
      <c r="E74" s="4" t="s">
        <v>452</v>
      </c>
      <c r="F74" s="6" t="s">
        <v>21</v>
      </c>
      <c r="G74" s="4" t="s">
        <v>456</v>
      </c>
      <c r="H74" s="4" t="s">
        <v>457</v>
      </c>
      <c r="I74" s="4" t="s">
        <v>458</v>
      </c>
      <c r="J74" s="4" t="s">
        <v>164</v>
      </c>
      <c r="K74" s="4" t="s">
        <v>156</v>
      </c>
      <c r="L74" s="4" t="s">
        <v>423</v>
      </c>
      <c r="M74" s="6" t="s">
        <v>26</v>
      </c>
      <c r="N74" s="6" t="s">
        <v>27</v>
      </c>
      <c r="O74" s="6" t="s">
        <v>28</v>
      </c>
      <c r="P74" s="6"/>
    </row>
    <row r="75" ht="229.5" spans="1:16">
      <c r="A75" s="4" t="s">
        <v>459</v>
      </c>
      <c r="B75" s="5">
        <v>72</v>
      </c>
      <c r="C75" s="4" t="s">
        <v>279</v>
      </c>
      <c r="D75" s="4" t="s">
        <v>280</v>
      </c>
      <c r="E75" s="4" t="s">
        <v>452</v>
      </c>
      <c r="F75" s="6" t="s">
        <v>21</v>
      </c>
      <c r="G75" s="4" t="s">
        <v>460</v>
      </c>
      <c r="H75" s="4" t="s">
        <v>321</v>
      </c>
      <c r="I75" s="4" t="s">
        <v>461</v>
      </c>
      <c r="J75" s="4" t="s">
        <v>172</v>
      </c>
      <c r="K75" s="4" t="s">
        <v>156</v>
      </c>
      <c r="L75" s="4" t="s">
        <v>173</v>
      </c>
      <c r="M75" s="6" t="s">
        <v>26</v>
      </c>
      <c r="N75" s="6" t="s">
        <v>27</v>
      </c>
      <c r="O75" s="6" t="s">
        <v>28</v>
      </c>
      <c r="P75" s="6"/>
    </row>
    <row r="76" ht="175.5" spans="1:16">
      <c r="A76" s="4" t="s">
        <v>462</v>
      </c>
      <c r="B76" s="5">
        <v>73</v>
      </c>
      <c r="C76" s="4" t="s">
        <v>317</v>
      </c>
      <c r="D76" s="4" t="s">
        <v>318</v>
      </c>
      <c r="E76" s="4" t="s">
        <v>452</v>
      </c>
      <c r="F76" s="6" t="s">
        <v>21</v>
      </c>
      <c r="G76" s="4" t="s">
        <v>463</v>
      </c>
      <c r="H76" s="4" t="s">
        <v>321</v>
      </c>
      <c r="I76" s="4" t="s">
        <v>464</v>
      </c>
      <c r="J76" s="4" t="s">
        <v>164</v>
      </c>
      <c r="K76" s="4" t="s">
        <v>156</v>
      </c>
      <c r="L76" s="4" t="s">
        <v>165</v>
      </c>
      <c r="M76" s="6" t="s">
        <v>26</v>
      </c>
      <c r="N76" s="6" t="s">
        <v>27</v>
      </c>
      <c r="O76" s="6" t="s">
        <v>28</v>
      </c>
      <c r="P76" s="6"/>
    </row>
    <row r="77" ht="283.5" spans="1:16">
      <c r="A77" s="4" t="s">
        <v>465</v>
      </c>
      <c r="B77" s="5">
        <v>74</v>
      </c>
      <c r="C77" s="4" t="s">
        <v>466</v>
      </c>
      <c r="D77" s="4" t="s">
        <v>467</v>
      </c>
      <c r="E77" s="4" t="s">
        <v>452</v>
      </c>
      <c r="F77" s="6" t="s">
        <v>21</v>
      </c>
      <c r="G77" s="4" t="s">
        <v>468</v>
      </c>
      <c r="H77" s="4" t="s">
        <v>224</v>
      </c>
      <c r="I77" s="4" t="s">
        <v>469</v>
      </c>
      <c r="J77" s="4" t="s">
        <v>311</v>
      </c>
      <c r="K77" s="4" t="s">
        <v>240</v>
      </c>
      <c r="L77" s="4" t="s">
        <v>240</v>
      </c>
      <c r="M77" s="6" t="s">
        <v>26</v>
      </c>
      <c r="N77" s="6" t="s">
        <v>27</v>
      </c>
      <c r="O77" s="6" t="s">
        <v>28</v>
      </c>
      <c r="P77" s="6"/>
    </row>
    <row r="78" ht="364.5" spans="1:16">
      <c r="A78" s="4" t="s">
        <v>470</v>
      </c>
      <c r="B78" s="5">
        <v>75</v>
      </c>
      <c r="C78" s="4" t="s">
        <v>191</v>
      </c>
      <c r="D78" s="4" t="s">
        <v>192</v>
      </c>
      <c r="E78" s="4" t="s">
        <v>452</v>
      </c>
      <c r="F78" s="6" t="s">
        <v>21</v>
      </c>
      <c r="G78" s="4" t="s">
        <v>193</v>
      </c>
      <c r="H78" s="4" t="s">
        <v>194</v>
      </c>
      <c r="I78" s="4" t="s">
        <v>471</v>
      </c>
      <c r="J78" s="4" t="s">
        <v>196</v>
      </c>
      <c r="K78" s="4" t="s">
        <v>197</v>
      </c>
      <c r="L78" s="4" t="s">
        <v>198</v>
      </c>
      <c r="M78" s="6" t="s">
        <v>26</v>
      </c>
      <c r="N78" s="6" t="s">
        <v>27</v>
      </c>
      <c r="O78" s="6" t="s">
        <v>28</v>
      </c>
      <c r="P78" s="6"/>
    </row>
    <row r="79" ht="409.5" spans="1:16">
      <c r="A79" s="4" t="s">
        <v>472</v>
      </c>
      <c r="B79" s="5">
        <v>76</v>
      </c>
      <c r="C79" s="4" t="s">
        <v>19</v>
      </c>
      <c r="D79" s="4" t="s">
        <v>19</v>
      </c>
      <c r="E79" s="4" t="s">
        <v>473</v>
      </c>
      <c r="F79" s="6" t="s">
        <v>21</v>
      </c>
      <c r="G79" s="4" t="s">
        <v>474</v>
      </c>
      <c r="H79" s="4" t="s">
        <v>19</v>
      </c>
      <c r="I79" s="4" t="s">
        <v>475</v>
      </c>
      <c r="J79" s="4" t="s">
        <v>476</v>
      </c>
      <c r="K79" s="4" t="s">
        <v>477</v>
      </c>
      <c r="L79" s="4" t="s">
        <v>478</v>
      </c>
      <c r="M79" s="6" t="s">
        <v>26</v>
      </c>
      <c r="N79" s="6" t="s">
        <v>27</v>
      </c>
      <c r="O79" s="6" t="s">
        <v>28</v>
      </c>
      <c r="P79" s="6"/>
    </row>
    <row r="80" ht="189" spans="1:16">
      <c r="A80" s="4" t="s">
        <v>479</v>
      </c>
      <c r="B80" s="5">
        <v>77</v>
      </c>
      <c r="C80" s="4" t="s">
        <v>480</v>
      </c>
      <c r="D80" s="4" t="s">
        <v>481</v>
      </c>
      <c r="E80" s="4" t="s">
        <v>473</v>
      </c>
      <c r="F80" s="6" t="s">
        <v>21</v>
      </c>
      <c r="G80" s="4" t="s">
        <v>482</v>
      </c>
      <c r="H80" s="4" t="s">
        <v>483</v>
      </c>
      <c r="I80" s="4" t="s">
        <v>484</v>
      </c>
      <c r="J80" s="4" t="s">
        <v>485</v>
      </c>
      <c r="K80" s="4" t="s">
        <v>477</v>
      </c>
      <c r="L80" s="4" t="s">
        <v>486</v>
      </c>
      <c r="M80" s="6" t="s">
        <v>26</v>
      </c>
      <c r="N80" s="6" t="s">
        <v>27</v>
      </c>
      <c r="O80" s="6" t="s">
        <v>28</v>
      </c>
      <c r="P80" s="6"/>
    </row>
    <row r="81" ht="67.5" spans="1:16">
      <c r="A81" s="4" t="s">
        <v>487</v>
      </c>
      <c r="B81" s="5">
        <v>78</v>
      </c>
      <c r="C81" s="4" t="s">
        <v>488</v>
      </c>
      <c r="D81" s="4" t="s">
        <v>489</v>
      </c>
      <c r="E81" s="4" t="s">
        <v>490</v>
      </c>
      <c r="F81" s="6" t="s">
        <v>21</v>
      </c>
      <c r="G81" s="4" t="s">
        <v>37</v>
      </c>
      <c r="H81" s="4" t="s">
        <v>491</v>
      </c>
      <c r="I81" s="4" t="s">
        <v>492</v>
      </c>
      <c r="J81" s="4" t="s">
        <v>493</v>
      </c>
      <c r="K81" s="4" t="s">
        <v>41</v>
      </c>
      <c r="L81" s="4" t="s">
        <v>37</v>
      </c>
      <c r="M81" s="6" t="s">
        <v>26</v>
      </c>
      <c r="N81" s="6" t="s">
        <v>27</v>
      </c>
      <c r="O81" s="6" t="s">
        <v>28</v>
      </c>
      <c r="P81" s="6"/>
    </row>
    <row r="82" ht="409.5" spans="1:16">
      <c r="A82" s="4" t="s">
        <v>494</v>
      </c>
      <c r="B82" s="5">
        <v>79</v>
      </c>
      <c r="C82" s="4" t="s">
        <v>495</v>
      </c>
      <c r="D82" s="4" t="s">
        <v>496</v>
      </c>
      <c r="E82" s="4" t="s">
        <v>490</v>
      </c>
      <c r="F82" s="6" t="s">
        <v>21</v>
      </c>
      <c r="G82" s="4" t="s">
        <v>497</v>
      </c>
      <c r="H82" s="4" t="s">
        <v>498</v>
      </c>
      <c r="I82" s="4" t="s">
        <v>499</v>
      </c>
      <c r="J82" s="4" t="s">
        <v>500</v>
      </c>
      <c r="K82" s="4" t="s">
        <v>41</v>
      </c>
      <c r="L82" s="4" t="s">
        <v>49</v>
      </c>
      <c r="M82" s="6" t="s">
        <v>26</v>
      </c>
      <c r="N82" s="6" t="s">
        <v>27</v>
      </c>
      <c r="O82" s="6" t="s">
        <v>28</v>
      </c>
      <c r="P82" s="6"/>
    </row>
    <row r="83" ht="94.5" spans="1:16">
      <c r="A83" s="4" t="s">
        <v>501</v>
      </c>
      <c r="B83" s="5">
        <v>80</v>
      </c>
      <c r="C83" s="4" t="s">
        <v>19</v>
      </c>
      <c r="D83" s="4" t="s">
        <v>19</v>
      </c>
      <c r="E83" s="4" t="s">
        <v>502</v>
      </c>
      <c r="F83" s="6" t="s">
        <v>21</v>
      </c>
      <c r="G83" s="4" t="s">
        <v>503</v>
      </c>
      <c r="H83" s="4" t="s">
        <v>19</v>
      </c>
      <c r="I83" s="4" t="s">
        <v>504</v>
      </c>
      <c r="J83" s="4" t="s">
        <v>31</v>
      </c>
      <c r="K83" s="4" t="s">
        <v>25</v>
      </c>
      <c r="L83" s="4" t="s">
        <v>505</v>
      </c>
      <c r="M83" s="6" t="s">
        <v>26</v>
      </c>
      <c r="N83" s="6" t="s">
        <v>27</v>
      </c>
      <c r="O83" s="6" t="s">
        <v>28</v>
      </c>
      <c r="P83" s="6"/>
    </row>
    <row r="84" ht="189" spans="1:16">
      <c r="A84" s="4" t="s">
        <v>506</v>
      </c>
      <c r="B84" s="5">
        <v>81</v>
      </c>
      <c r="C84" s="4" t="s">
        <v>19</v>
      </c>
      <c r="D84" s="4" t="s">
        <v>19</v>
      </c>
      <c r="E84" s="4" t="s">
        <v>502</v>
      </c>
      <c r="F84" s="6" t="s">
        <v>21</v>
      </c>
      <c r="G84" s="4" t="s">
        <v>507</v>
      </c>
      <c r="H84" s="4" t="s">
        <v>19</v>
      </c>
      <c r="I84" s="4" t="s">
        <v>504</v>
      </c>
      <c r="J84" s="4" t="s">
        <v>508</v>
      </c>
      <c r="K84" s="4" t="s">
        <v>25</v>
      </c>
      <c r="L84" s="4" t="s">
        <v>509</v>
      </c>
      <c r="M84" s="6" t="s">
        <v>26</v>
      </c>
      <c r="N84" s="6" t="s">
        <v>27</v>
      </c>
      <c r="O84" s="6" t="s">
        <v>28</v>
      </c>
      <c r="P84" s="6"/>
    </row>
    <row r="85" ht="202.5" spans="1:16">
      <c r="A85" s="4" t="s">
        <v>510</v>
      </c>
      <c r="B85" s="5">
        <v>82</v>
      </c>
      <c r="C85" s="4" t="s">
        <v>19</v>
      </c>
      <c r="D85" s="4" t="s">
        <v>19</v>
      </c>
      <c r="E85" s="4" t="s">
        <v>502</v>
      </c>
      <c r="F85" s="6" t="s">
        <v>21</v>
      </c>
      <c r="G85" s="4" t="s">
        <v>511</v>
      </c>
      <c r="H85" s="4" t="s">
        <v>19</v>
      </c>
      <c r="I85" s="4" t="s">
        <v>512</v>
      </c>
      <c r="J85" s="4" t="s">
        <v>95</v>
      </c>
      <c r="K85" s="4" t="s">
        <v>25</v>
      </c>
      <c r="L85" s="4" t="s">
        <v>513</v>
      </c>
      <c r="M85" s="6" t="s">
        <v>26</v>
      </c>
      <c r="N85" s="6" t="s">
        <v>27</v>
      </c>
      <c r="O85" s="6" t="s">
        <v>28</v>
      </c>
      <c r="P85" s="6"/>
    </row>
    <row r="86" ht="94.5" spans="1:16">
      <c r="A86" s="4" t="s">
        <v>514</v>
      </c>
      <c r="B86" s="5">
        <v>83</v>
      </c>
      <c r="C86" s="4" t="s">
        <v>19</v>
      </c>
      <c r="D86" s="4" t="s">
        <v>19</v>
      </c>
      <c r="E86" s="4" t="s">
        <v>502</v>
      </c>
      <c r="F86" s="6" t="s">
        <v>21</v>
      </c>
      <c r="G86" s="4" t="s">
        <v>104</v>
      </c>
      <c r="H86" s="4" t="s">
        <v>19</v>
      </c>
      <c r="I86" s="4" t="s">
        <v>512</v>
      </c>
      <c r="J86" s="4" t="s">
        <v>31</v>
      </c>
      <c r="K86" s="4" t="s">
        <v>25</v>
      </c>
      <c r="L86" s="4" t="s">
        <v>104</v>
      </c>
      <c r="M86" s="6" t="s">
        <v>26</v>
      </c>
      <c r="N86" s="6" t="s">
        <v>27</v>
      </c>
      <c r="O86" s="6" t="s">
        <v>28</v>
      </c>
      <c r="P86" s="6"/>
    </row>
    <row r="87" ht="67.5" spans="1:16">
      <c r="A87" s="4" t="s">
        <v>515</v>
      </c>
      <c r="B87" s="5">
        <v>84</v>
      </c>
      <c r="C87" s="4" t="s">
        <v>516</v>
      </c>
      <c r="D87" s="4" t="s">
        <v>517</v>
      </c>
      <c r="E87" s="4" t="s">
        <v>502</v>
      </c>
      <c r="F87" s="6" t="s">
        <v>21</v>
      </c>
      <c r="G87" s="4" t="s">
        <v>37</v>
      </c>
      <c r="H87" s="4" t="s">
        <v>38</v>
      </c>
      <c r="I87" s="4" t="s">
        <v>518</v>
      </c>
      <c r="J87" s="4" t="s">
        <v>493</v>
      </c>
      <c r="K87" s="4" t="s">
        <v>41</v>
      </c>
      <c r="L87" s="4" t="s">
        <v>37</v>
      </c>
      <c r="M87" s="6" t="s">
        <v>26</v>
      </c>
      <c r="N87" s="6" t="s">
        <v>27</v>
      </c>
      <c r="O87" s="6" t="s">
        <v>28</v>
      </c>
      <c r="P87" s="6"/>
    </row>
    <row r="88" ht="364.5" spans="1:16">
      <c r="A88" s="4" t="s">
        <v>519</v>
      </c>
      <c r="B88" s="5">
        <v>85</v>
      </c>
      <c r="C88" s="4" t="s">
        <v>520</v>
      </c>
      <c r="D88" s="4" t="s">
        <v>521</v>
      </c>
      <c r="E88" s="4" t="s">
        <v>502</v>
      </c>
      <c r="F88" s="6" t="s">
        <v>21</v>
      </c>
      <c r="G88" s="4" t="s">
        <v>522</v>
      </c>
      <c r="H88" s="4" t="s">
        <v>121</v>
      </c>
      <c r="I88" s="4" t="s">
        <v>523</v>
      </c>
      <c r="J88" s="4" t="s">
        <v>524</v>
      </c>
      <c r="K88" s="4" t="s">
        <v>41</v>
      </c>
      <c r="L88" s="4" t="s">
        <v>525</v>
      </c>
      <c r="M88" s="6" t="s">
        <v>26</v>
      </c>
      <c r="N88" s="6" t="s">
        <v>27</v>
      </c>
      <c r="O88" s="6" t="s">
        <v>28</v>
      </c>
      <c r="P88" s="6"/>
    </row>
    <row r="89" ht="94.5" spans="1:16">
      <c r="A89" s="4" t="s">
        <v>526</v>
      </c>
      <c r="B89" s="5">
        <v>86</v>
      </c>
      <c r="C89" s="4" t="s">
        <v>527</v>
      </c>
      <c r="D89" s="4" t="s">
        <v>528</v>
      </c>
      <c r="E89" s="4" t="s">
        <v>502</v>
      </c>
      <c r="F89" s="6" t="s">
        <v>21</v>
      </c>
      <c r="G89" s="4" t="s">
        <v>529</v>
      </c>
      <c r="H89" s="4" t="s">
        <v>360</v>
      </c>
      <c r="I89" s="4" t="s">
        <v>530</v>
      </c>
      <c r="J89" s="4" t="s">
        <v>276</v>
      </c>
      <c r="K89" s="4" t="s">
        <v>41</v>
      </c>
      <c r="L89" s="4" t="s">
        <v>531</v>
      </c>
      <c r="M89" s="6" t="s">
        <v>26</v>
      </c>
      <c r="N89" s="6" t="s">
        <v>27</v>
      </c>
      <c r="O89" s="6" t="s">
        <v>28</v>
      </c>
      <c r="P89" s="6"/>
    </row>
    <row r="90" ht="409.5" spans="1:16">
      <c r="A90" s="4" t="s">
        <v>532</v>
      </c>
      <c r="B90" s="5">
        <v>87</v>
      </c>
      <c r="C90" s="4" t="s">
        <v>533</v>
      </c>
      <c r="D90" s="4" t="s">
        <v>534</v>
      </c>
      <c r="E90" s="4" t="s">
        <v>502</v>
      </c>
      <c r="F90" s="6" t="s">
        <v>21</v>
      </c>
      <c r="G90" s="4" t="s">
        <v>535</v>
      </c>
      <c r="H90" s="4" t="s">
        <v>536</v>
      </c>
      <c r="I90" s="4" t="s">
        <v>55</v>
      </c>
      <c r="J90" s="4" t="s">
        <v>48</v>
      </c>
      <c r="K90" s="4" t="s">
        <v>41</v>
      </c>
      <c r="L90" s="4" t="s">
        <v>49</v>
      </c>
      <c r="M90" s="6" t="s">
        <v>26</v>
      </c>
      <c r="N90" s="6" t="s">
        <v>27</v>
      </c>
      <c r="O90" s="6" t="s">
        <v>28</v>
      </c>
      <c r="P90" s="6"/>
    </row>
    <row r="91" ht="189" spans="1:16">
      <c r="A91" s="4" t="s">
        <v>537</v>
      </c>
      <c r="B91" s="5">
        <v>88</v>
      </c>
      <c r="C91" s="4" t="s">
        <v>538</v>
      </c>
      <c r="D91" s="4" t="s">
        <v>539</v>
      </c>
      <c r="E91" s="4" t="s">
        <v>502</v>
      </c>
      <c r="F91" s="6" t="s">
        <v>21</v>
      </c>
      <c r="G91" s="4" t="s">
        <v>540</v>
      </c>
      <c r="H91" s="4" t="s">
        <v>77</v>
      </c>
      <c r="I91" s="4" t="s">
        <v>541</v>
      </c>
      <c r="J91" s="4" t="s">
        <v>79</v>
      </c>
      <c r="K91" s="4" t="s">
        <v>146</v>
      </c>
      <c r="L91" s="4" t="s">
        <v>147</v>
      </c>
      <c r="M91" s="6" t="s">
        <v>26</v>
      </c>
      <c r="N91" s="6" t="s">
        <v>27</v>
      </c>
      <c r="O91" s="6" t="s">
        <v>28</v>
      </c>
      <c r="P91" s="6"/>
    </row>
    <row r="92" ht="409.5" spans="1:16">
      <c r="A92" s="4" t="s">
        <v>542</v>
      </c>
      <c r="B92" s="5">
        <v>89</v>
      </c>
      <c r="C92" s="4" t="s">
        <v>543</v>
      </c>
      <c r="D92" s="4" t="s">
        <v>544</v>
      </c>
      <c r="E92" s="4" t="s">
        <v>545</v>
      </c>
      <c r="F92" s="6" t="s">
        <v>21</v>
      </c>
      <c r="G92" s="4" t="s">
        <v>546</v>
      </c>
      <c r="H92" s="4" t="s">
        <v>483</v>
      </c>
      <c r="I92" s="4" t="s">
        <v>63</v>
      </c>
      <c r="J92" s="4" t="s">
        <v>476</v>
      </c>
      <c r="K92" s="4" t="s">
        <v>477</v>
      </c>
      <c r="L92" s="4" t="s">
        <v>478</v>
      </c>
      <c r="M92" s="6" t="s">
        <v>26</v>
      </c>
      <c r="N92" s="6" t="s">
        <v>27</v>
      </c>
      <c r="O92" s="6" t="s">
        <v>28</v>
      </c>
      <c r="P92" s="6"/>
    </row>
    <row r="93" ht="409.5" spans="1:16">
      <c r="A93" s="4" t="s">
        <v>547</v>
      </c>
      <c r="B93" s="5">
        <v>90</v>
      </c>
      <c r="C93" s="4" t="s">
        <v>548</v>
      </c>
      <c r="D93" s="4" t="s">
        <v>549</v>
      </c>
      <c r="E93" s="4" t="s">
        <v>545</v>
      </c>
      <c r="F93" s="6" t="s">
        <v>21</v>
      </c>
      <c r="G93" s="4" t="s">
        <v>326</v>
      </c>
      <c r="H93" s="4" t="s">
        <v>194</v>
      </c>
      <c r="I93" s="4" t="s">
        <v>550</v>
      </c>
      <c r="J93" s="4" t="s">
        <v>205</v>
      </c>
      <c r="K93" s="4" t="s">
        <v>197</v>
      </c>
      <c r="L93" s="4" t="s">
        <v>206</v>
      </c>
      <c r="M93" s="6" t="s">
        <v>26</v>
      </c>
      <c r="N93" s="6" t="s">
        <v>27</v>
      </c>
      <c r="O93" s="6" t="s">
        <v>28</v>
      </c>
      <c r="P93" s="6"/>
    </row>
    <row r="94" ht="94.5" spans="1:16">
      <c r="A94" s="4" t="s">
        <v>551</v>
      </c>
      <c r="B94" s="5">
        <v>91</v>
      </c>
      <c r="C94" s="4" t="s">
        <v>19</v>
      </c>
      <c r="D94" s="4" t="s">
        <v>19</v>
      </c>
      <c r="E94" s="4" t="s">
        <v>552</v>
      </c>
      <c r="F94" s="6" t="s">
        <v>21</v>
      </c>
      <c r="G94" s="4" t="s">
        <v>553</v>
      </c>
      <c r="H94" s="4" t="s">
        <v>19</v>
      </c>
      <c r="I94" s="4" t="s">
        <v>504</v>
      </c>
      <c r="J94" s="4" t="s">
        <v>31</v>
      </c>
      <c r="K94" s="4" t="s">
        <v>25</v>
      </c>
      <c r="L94" s="4" t="s">
        <v>30</v>
      </c>
      <c r="M94" s="6" t="s">
        <v>26</v>
      </c>
      <c r="N94" s="6" t="s">
        <v>27</v>
      </c>
      <c r="O94" s="6" t="s">
        <v>28</v>
      </c>
      <c r="P94" s="6"/>
    </row>
    <row r="95" ht="94.5" spans="1:16">
      <c r="A95" s="4" t="s">
        <v>554</v>
      </c>
      <c r="B95" s="5">
        <v>92</v>
      </c>
      <c r="C95" s="4" t="s">
        <v>19</v>
      </c>
      <c r="D95" s="4" t="s">
        <v>19</v>
      </c>
      <c r="E95" s="4" t="s">
        <v>552</v>
      </c>
      <c r="F95" s="6" t="s">
        <v>21</v>
      </c>
      <c r="G95" s="4" t="s">
        <v>555</v>
      </c>
      <c r="H95" s="4" t="s">
        <v>19</v>
      </c>
      <c r="I95" s="4" t="s">
        <v>504</v>
      </c>
      <c r="J95" s="4" t="s">
        <v>31</v>
      </c>
      <c r="K95" s="4" t="s">
        <v>25</v>
      </c>
      <c r="L95" s="4" t="s">
        <v>33</v>
      </c>
      <c r="M95" s="6" t="s">
        <v>26</v>
      </c>
      <c r="N95" s="6" t="s">
        <v>27</v>
      </c>
      <c r="O95" s="6" t="s">
        <v>28</v>
      </c>
      <c r="P95" s="6"/>
    </row>
    <row r="96" ht="94.5" spans="1:16">
      <c r="A96" s="4" t="s">
        <v>556</v>
      </c>
      <c r="B96" s="5">
        <v>93</v>
      </c>
      <c r="C96" s="4" t="s">
        <v>19</v>
      </c>
      <c r="D96" s="4" t="s">
        <v>19</v>
      </c>
      <c r="E96" s="4" t="s">
        <v>552</v>
      </c>
      <c r="F96" s="6" t="s">
        <v>21</v>
      </c>
      <c r="G96" s="4" t="s">
        <v>557</v>
      </c>
      <c r="H96" s="4" t="s">
        <v>19</v>
      </c>
      <c r="I96" s="4" t="s">
        <v>558</v>
      </c>
      <c r="J96" s="4" t="s">
        <v>31</v>
      </c>
      <c r="K96" s="4" t="s">
        <v>25</v>
      </c>
      <c r="L96" s="4" t="s">
        <v>559</v>
      </c>
      <c r="M96" s="6" t="s">
        <v>26</v>
      </c>
      <c r="N96" s="6" t="s">
        <v>27</v>
      </c>
      <c r="O96" s="6" t="s">
        <v>28</v>
      </c>
      <c r="P96" s="6"/>
    </row>
    <row r="97" ht="94.5" spans="1:16">
      <c r="A97" s="4" t="s">
        <v>560</v>
      </c>
      <c r="B97" s="5">
        <v>94</v>
      </c>
      <c r="C97" s="4" t="s">
        <v>19</v>
      </c>
      <c r="D97" s="4" t="s">
        <v>19</v>
      </c>
      <c r="E97" s="4" t="s">
        <v>552</v>
      </c>
      <c r="F97" s="6" t="s">
        <v>21</v>
      </c>
      <c r="G97" s="4" t="s">
        <v>561</v>
      </c>
      <c r="H97" s="4" t="s">
        <v>19</v>
      </c>
      <c r="I97" s="4" t="s">
        <v>504</v>
      </c>
      <c r="J97" s="4" t="s">
        <v>31</v>
      </c>
      <c r="K97" s="4" t="s">
        <v>25</v>
      </c>
      <c r="L97" s="4" t="s">
        <v>104</v>
      </c>
      <c r="M97" s="6" t="s">
        <v>26</v>
      </c>
      <c r="N97" s="6" t="s">
        <v>27</v>
      </c>
      <c r="O97" s="6" t="s">
        <v>28</v>
      </c>
      <c r="P97" s="6"/>
    </row>
    <row r="98" ht="270" spans="1:16">
      <c r="A98" s="4" t="s">
        <v>562</v>
      </c>
      <c r="B98" s="5">
        <v>95</v>
      </c>
      <c r="C98" s="4" t="s">
        <v>563</v>
      </c>
      <c r="D98" s="4" t="s">
        <v>564</v>
      </c>
      <c r="E98" s="4" t="s">
        <v>552</v>
      </c>
      <c r="F98" s="6" t="s">
        <v>21</v>
      </c>
      <c r="G98" s="4" t="s">
        <v>565</v>
      </c>
      <c r="H98" s="4" t="s">
        <v>121</v>
      </c>
      <c r="I98" s="4" t="s">
        <v>566</v>
      </c>
      <c r="J98" s="4" t="s">
        <v>567</v>
      </c>
      <c r="K98" s="4" t="s">
        <v>41</v>
      </c>
      <c r="L98" s="4" t="s">
        <v>525</v>
      </c>
      <c r="M98" s="6" t="s">
        <v>26</v>
      </c>
      <c r="N98" s="6" t="s">
        <v>27</v>
      </c>
      <c r="O98" s="6" t="s">
        <v>28</v>
      </c>
      <c r="P98" s="6"/>
    </row>
    <row r="99" ht="162" spans="1:16">
      <c r="A99" s="4" t="s">
        <v>568</v>
      </c>
      <c r="B99" s="5">
        <v>96</v>
      </c>
      <c r="C99" s="4" t="s">
        <v>569</v>
      </c>
      <c r="D99" s="4" t="s">
        <v>570</v>
      </c>
      <c r="E99" s="4" t="s">
        <v>552</v>
      </c>
      <c r="F99" s="6" t="s">
        <v>21</v>
      </c>
      <c r="G99" s="4" t="s">
        <v>571</v>
      </c>
      <c r="H99" s="4" t="s">
        <v>321</v>
      </c>
      <c r="I99" s="4" t="s">
        <v>572</v>
      </c>
      <c r="J99" s="4" t="s">
        <v>573</v>
      </c>
      <c r="K99" s="4" t="s">
        <v>41</v>
      </c>
      <c r="L99" s="4" t="s">
        <v>574</v>
      </c>
      <c r="M99" s="6" t="s">
        <v>26</v>
      </c>
      <c r="N99" s="6" t="s">
        <v>27</v>
      </c>
      <c r="O99" s="6" t="s">
        <v>28</v>
      </c>
      <c r="P99" s="6"/>
    </row>
    <row r="100" ht="189" spans="1:16">
      <c r="A100" s="4" t="s">
        <v>575</v>
      </c>
      <c r="B100" s="5">
        <v>97</v>
      </c>
      <c r="C100" s="4" t="s">
        <v>576</v>
      </c>
      <c r="D100" s="4" t="s">
        <v>577</v>
      </c>
      <c r="E100" s="4" t="s">
        <v>552</v>
      </c>
      <c r="F100" s="6" t="s">
        <v>21</v>
      </c>
      <c r="G100" s="4" t="s">
        <v>578</v>
      </c>
      <c r="H100" s="4" t="s">
        <v>69</v>
      </c>
      <c r="I100" s="4" t="s">
        <v>145</v>
      </c>
      <c r="J100" s="4" t="s">
        <v>79</v>
      </c>
      <c r="K100" s="4" t="s">
        <v>80</v>
      </c>
      <c r="L100" s="4" t="s">
        <v>81</v>
      </c>
      <c r="M100" s="6" t="s">
        <v>26</v>
      </c>
      <c r="N100" s="6" t="s">
        <v>27</v>
      </c>
      <c r="O100" s="6" t="s">
        <v>28</v>
      </c>
      <c r="P100" s="6"/>
    </row>
    <row r="101" ht="94.5" spans="1:16">
      <c r="A101" s="4" t="s">
        <v>579</v>
      </c>
      <c r="B101" s="5">
        <v>98</v>
      </c>
      <c r="C101" s="4" t="s">
        <v>580</v>
      </c>
      <c r="D101" s="4" t="s">
        <v>581</v>
      </c>
      <c r="E101" s="4" t="s">
        <v>552</v>
      </c>
      <c r="F101" s="6" t="s">
        <v>21</v>
      </c>
      <c r="G101" s="4" t="s">
        <v>582</v>
      </c>
      <c r="H101" s="4" t="s">
        <v>129</v>
      </c>
      <c r="I101" s="4" t="s">
        <v>110</v>
      </c>
      <c r="J101" s="4" t="s">
        <v>583</v>
      </c>
      <c r="K101" s="4" t="s">
        <v>584</v>
      </c>
      <c r="L101" s="4" t="s">
        <v>585</v>
      </c>
      <c r="M101" s="6" t="s">
        <v>26</v>
      </c>
      <c r="N101" s="6" t="s">
        <v>27</v>
      </c>
      <c r="O101" s="6" t="s">
        <v>28</v>
      </c>
      <c r="P101" s="6"/>
    </row>
    <row r="102" ht="256.5" spans="1:16">
      <c r="A102" s="4" t="s">
        <v>586</v>
      </c>
      <c r="B102" s="5">
        <v>99</v>
      </c>
      <c r="C102" s="4" t="s">
        <v>587</v>
      </c>
      <c r="D102" s="4" t="s">
        <v>588</v>
      </c>
      <c r="E102" s="4" t="s">
        <v>552</v>
      </c>
      <c r="F102" s="6" t="s">
        <v>21</v>
      </c>
      <c r="G102" s="4" t="s">
        <v>589</v>
      </c>
      <c r="H102" s="4" t="s">
        <v>590</v>
      </c>
      <c r="I102" s="4" t="s">
        <v>484</v>
      </c>
      <c r="J102" s="4" t="s">
        <v>254</v>
      </c>
      <c r="K102" s="4" t="s">
        <v>255</v>
      </c>
      <c r="L102" s="4" t="s">
        <v>256</v>
      </c>
      <c r="M102" s="6" t="s">
        <v>26</v>
      </c>
      <c r="N102" s="6" t="s">
        <v>27</v>
      </c>
      <c r="O102" s="6" t="s">
        <v>28</v>
      </c>
      <c r="P102" s="6"/>
    </row>
    <row r="103" ht="409.5" spans="1:16">
      <c r="A103" s="4" t="s">
        <v>591</v>
      </c>
      <c r="B103" s="5">
        <v>100</v>
      </c>
      <c r="C103" s="4" t="s">
        <v>592</v>
      </c>
      <c r="D103" s="4" t="s">
        <v>593</v>
      </c>
      <c r="E103" s="4" t="s">
        <v>594</v>
      </c>
      <c r="F103" s="6" t="s">
        <v>21</v>
      </c>
      <c r="G103" s="4" t="s">
        <v>595</v>
      </c>
      <c r="H103" s="4" t="s">
        <v>596</v>
      </c>
      <c r="I103" s="4" t="s">
        <v>597</v>
      </c>
      <c r="J103" s="4" t="s">
        <v>476</v>
      </c>
      <c r="K103" s="4" t="s">
        <v>477</v>
      </c>
      <c r="L103" s="4" t="s">
        <v>478</v>
      </c>
      <c r="M103" s="6" t="s">
        <v>26</v>
      </c>
      <c r="N103" s="6" t="s">
        <v>27</v>
      </c>
      <c r="O103" s="6" t="s">
        <v>28</v>
      </c>
      <c r="P103" s="6"/>
    </row>
    <row r="104" ht="324" spans="1:16">
      <c r="A104" s="4" t="s">
        <v>598</v>
      </c>
      <c r="B104" s="5">
        <v>101</v>
      </c>
      <c r="C104" s="4" t="s">
        <v>599</v>
      </c>
      <c r="D104" s="4" t="s">
        <v>600</v>
      </c>
      <c r="E104" s="4" t="s">
        <v>594</v>
      </c>
      <c r="F104" s="6" t="s">
        <v>21</v>
      </c>
      <c r="G104" s="4" t="s">
        <v>601</v>
      </c>
      <c r="H104" s="4" t="s">
        <v>121</v>
      </c>
      <c r="I104" s="4" t="s">
        <v>602</v>
      </c>
      <c r="J104" s="4" t="s">
        <v>603</v>
      </c>
      <c r="K104" s="4" t="s">
        <v>41</v>
      </c>
      <c r="L104" s="4" t="s">
        <v>525</v>
      </c>
      <c r="M104" s="6" t="s">
        <v>26</v>
      </c>
      <c r="N104" s="6" t="s">
        <v>27</v>
      </c>
      <c r="O104" s="6" t="s">
        <v>28</v>
      </c>
      <c r="P104" s="6"/>
    </row>
    <row r="105" ht="189" spans="1:16">
      <c r="A105" s="4" t="s">
        <v>604</v>
      </c>
      <c r="B105" s="5">
        <v>102</v>
      </c>
      <c r="C105" s="4" t="s">
        <v>605</v>
      </c>
      <c r="D105" s="4" t="s">
        <v>606</v>
      </c>
      <c r="E105" s="4" t="s">
        <v>607</v>
      </c>
      <c r="F105" s="6" t="s">
        <v>21</v>
      </c>
      <c r="G105" s="4" t="s">
        <v>608</v>
      </c>
      <c r="H105" s="4" t="s">
        <v>609</v>
      </c>
      <c r="I105" s="4" t="s">
        <v>610</v>
      </c>
      <c r="J105" s="4" t="s">
        <v>485</v>
      </c>
      <c r="K105" s="4" t="s">
        <v>477</v>
      </c>
      <c r="L105" s="4" t="s">
        <v>486</v>
      </c>
      <c r="M105" s="6" t="s">
        <v>26</v>
      </c>
      <c r="N105" s="6" t="s">
        <v>27</v>
      </c>
      <c r="O105" s="6" t="s">
        <v>28</v>
      </c>
      <c r="P105" s="6"/>
    </row>
    <row r="106" ht="189" spans="1:16">
      <c r="A106" s="4" t="s">
        <v>611</v>
      </c>
      <c r="B106" s="5">
        <v>103</v>
      </c>
      <c r="C106" s="4" t="s">
        <v>612</v>
      </c>
      <c r="D106" s="4" t="s">
        <v>613</v>
      </c>
      <c r="E106" s="4" t="s">
        <v>607</v>
      </c>
      <c r="F106" s="6" t="s">
        <v>21</v>
      </c>
      <c r="G106" s="4" t="s">
        <v>614</v>
      </c>
      <c r="H106" s="4" t="s">
        <v>615</v>
      </c>
      <c r="I106" s="4" t="s">
        <v>87</v>
      </c>
      <c r="J106" s="4" t="s">
        <v>485</v>
      </c>
      <c r="K106" s="4" t="s">
        <v>477</v>
      </c>
      <c r="L106" s="4" t="s">
        <v>616</v>
      </c>
      <c r="M106" s="6" t="s">
        <v>26</v>
      </c>
      <c r="N106" s="6" t="s">
        <v>27</v>
      </c>
      <c r="O106" s="6" t="s">
        <v>28</v>
      </c>
      <c r="P106" s="6"/>
    </row>
    <row r="107" ht="189" spans="1:16">
      <c r="A107" s="4" t="s">
        <v>617</v>
      </c>
      <c r="B107" s="5">
        <v>104</v>
      </c>
      <c r="C107" s="4" t="s">
        <v>618</v>
      </c>
      <c r="D107" s="4" t="s">
        <v>619</v>
      </c>
      <c r="E107" s="4" t="s">
        <v>620</v>
      </c>
      <c r="F107" s="6" t="s">
        <v>21</v>
      </c>
      <c r="G107" s="4" t="s">
        <v>621</v>
      </c>
      <c r="H107" s="4" t="s">
        <v>483</v>
      </c>
      <c r="I107" s="4" t="s">
        <v>23</v>
      </c>
      <c r="J107" s="4" t="s">
        <v>485</v>
      </c>
      <c r="K107" s="4" t="s">
        <v>477</v>
      </c>
      <c r="L107" s="4" t="s">
        <v>486</v>
      </c>
      <c r="M107" s="6" t="s">
        <v>26</v>
      </c>
      <c r="N107" s="6" t="s">
        <v>27</v>
      </c>
      <c r="O107" s="6" t="s">
        <v>28</v>
      </c>
      <c r="P107" s="6"/>
    </row>
    <row r="108" ht="270" spans="1:16">
      <c r="A108" s="4" t="s">
        <v>622</v>
      </c>
      <c r="B108" s="5">
        <v>105</v>
      </c>
      <c r="C108" s="4" t="s">
        <v>623</v>
      </c>
      <c r="D108" s="4" t="s">
        <v>624</v>
      </c>
      <c r="E108" s="4" t="s">
        <v>620</v>
      </c>
      <c r="F108" s="6" t="s">
        <v>21</v>
      </c>
      <c r="G108" s="4" t="s">
        <v>625</v>
      </c>
      <c r="H108" s="4" t="s">
        <v>121</v>
      </c>
      <c r="I108" s="4" t="s">
        <v>626</v>
      </c>
      <c r="J108" s="4" t="s">
        <v>627</v>
      </c>
      <c r="K108" s="4" t="s">
        <v>41</v>
      </c>
      <c r="L108" s="4" t="s">
        <v>525</v>
      </c>
      <c r="M108" s="6" t="s">
        <v>26</v>
      </c>
      <c r="N108" s="6" t="s">
        <v>27</v>
      </c>
      <c r="O108" s="6" t="s">
        <v>28</v>
      </c>
      <c r="P108" s="6"/>
    </row>
    <row r="109" ht="324" spans="1:16">
      <c r="A109" s="4" t="s">
        <v>628</v>
      </c>
      <c r="B109" s="5">
        <v>106</v>
      </c>
      <c r="C109" s="4" t="s">
        <v>599</v>
      </c>
      <c r="D109" s="4" t="s">
        <v>600</v>
      </c>
      <c r="E109" s="4" t="s">
        <v>629</v>
      </c>
      <c r="F109" s="6" t="s">
        <v>21</v>
      </c>
      <c r="G109" s="4" t="s">
        <v>601</v>
      </c>
      <c r="H109" s="4" t="s">
        <v>121</v>
      </c>
      <c r="I109" s="4" t="s">
        <v>602</v>
      </c>
      <c r="J109" s="4" t="s">
        <v>603</v>
      </c>
      <c r="K109" s="4" t="s">
        <v>41</v>
      </c>
      <c r="L109" s="4" t="s">
        <v>525</v>
      </c>
      <c r="M109" s="6" t="s">
        <v>26</v>
      </c>
      <c r="N109" s="6" t="s">
        <v>27</v>
      </c>
      <c r="O109" s="6" t="s">
        <v>28</v>
      </c>
      <c r="P109" s="6"/>
    </row>
    <row r="110" ht="409.5" spans="1:16">
      <c r="A110" s="4" t="s">
        <v>630</v>
      </c>
      <c r="B110" s="5">
        <v>107</v>
      </c>
      <c r="C110" s="4" t="s">
        <v>631</v>
      </c>
      <c r="D110" s="4" t="s">
        <v>632</v>
      </c>
      <c r="E110" s="4" t="s">
        <v>629</v>
      </c>
      <c r="F110" s="6" t="s">
        <v>21</v>
      </c>
      <c r="G110" s="4" t="s">
        <v>633</v>
      </c>
      <c r="H110" s="4" t="s">
        <v>194</v>
      </c>
      <c r="I110" s="4" t="s">
        <v>431</v>
      </c>
      <c r="J110" s="4" t="s">
        <v>205</v>
      </c>
      <c r="K110" s="4" t="s">
        <v>197</v>
      </c>
      <c r="L110" s="4" t="s">
        <v>206</v>
      </c>
      <c r="M110" s="6" t="s">
        <v>26</v>
      </c>
      <c r="N110" s="6" t="s">
        <v>27</v>
      </c>
      <c r="O110" s="6" t="s">
        <v>28</v>
      </c>
      <c r="P110" s="6"/>
    </row>
    <row r="111" ht="94.5" spans="1:16">
      <c r="A111" s="4" t="s">
        <v>634</v>
      </c>
      <c r="B111" s="5">
        <v>108</v>
      </c>
      <c r="C111" s="4" t="s">
        <v>19</v>
      </c>
      <c r="D111" s="4" t="s">
        <v>19</v>
      </c>
      <c r="E111" s="4" t="s">
        <v>635</v>
      </c>
      <c r="F111" s="6" t="s">
        <v>21</v>
      </c>
      <c r="G111" s="4" t="s">
        <v>30</v>
      </c>
      <c r="H111" s="4" t="s">
        <v>19</v>
      </c>
      <c r="I111" s="4" t="s">
        <v>636</v>
      </c>
      <c r="J111" s="4" t="s">
        <v>31</v>
      </c>
      <c r="K111" s="4" t="s">
        <v>25</v>
      </c>
      <c r="L111" s="4" t="s">
        <v>30</v>
      </c>
      <c r="M111" s="6" t="s">
        <v>26</v>
      </c>
      <c r="N111" s="6" t="s">
        <v>27</v>
      </c>
      <c r="O111" s="6" t="s">
        <v>28</v>
      </c>
      <c r="P111" s="6"/>
    </row>
    <row r="112" ht="409.5" spans="1:16">
      <c r="A112" s="4" t="s">
        <v>637</v>
      </c>
      <c r="B112" s="5">
        <v>109</v>
      </c>
      <c r="C112" s="4" t="s">
        <v>19</v>
      </c>
      <c r="D112" s="4" t="s">
        <v>19</v>
      </c>
      <c r="E112" s="4" t="s">
        <v>635</v>
      </c>
      <c r="F112" s="6" t="s">
        <v>21</v>
      </c>
      <c r="G112" s="4" t="s">
        <v>474</v>
      </c>
      <c r="H112" s="4" t="s">
        <v>19</v>
      </c>
      <c r="I112" s="4" t="s">
        <v>638</v>
      </c>
      <c r="J112" s="4" t="s">
        <v>476</v>
      </c>
      <c r="K112" s="4" t="s">
        <v>477</v>
      </c>
      <c r="L112" s="4" t="s">
        <v>478</v>
      </c>
      <c r="M112" s="6" t="s">
        <v>26</v>
      </c>
      <c r="N112" s="6" t="s">
        <v>27</v>
      </c>
      <c r="O112" s="6" t="s">
        <v>28</v>
      </c>
      <c r="P112" s="6"/>
    </row>
    <row r="113" ht="216" spans="1:16">
      <c r="A113" s="4" t="s">
        <v>639</v>
      </c>
      <c r="B113" s="5">
        <v>110</v>
      </c>
      <c r="C113" s="4" t="s">
        <v>640</v>
      </c>
      <c r="D113" s="4" t="s">
        <v>641</v>
      </c>
      <c r="E113" s="4" t="s">
        <v>642</v>
      </c>
      <c r="F113" s="6" t="s">
        <v>21</v>
      </c>
      <c r="G113" s="4" t="s">
        <v>643</v>
      </c>
      <c r="H113" s="4" t="s">
        <v>644</v>
      </c>
      <c r="I113" s="4" t="s">
        <v>645</v>
      </c>
      <c r="J113" s="4" t="s">
        <v>646</v>
      </c>
      <c r="K113" s="4" t="s">
        <v>41</v>
      </c>
      <c r="L113" s="4" t="s">
        <v>647</v>
      </c>
      <c r="M113" s="6" t="s">
        <v>26</v>
      </c>
      <c r="N113" s="6" t="s">
        <v>27</v>
      </c>
      <c r="O113" s="6" t="s">
        <v>28</v>
      </c>
      <c r="P113" s="6"/>
    </row>
    <row r="114" ht="324" spans="1:16">
      <c r="A114" s="4" t="s">
        <v>648</v>
      </c>
      <c r="B114" s="5">
        <v>111</v>
      </c>
      <c r="C114" s="4" t="s">
        <v>599</v>
      </c>
      <c r="D114" s="4" t="s">
        <v>600</v>
      </c>
      <c r="E114" s="4" t="s">
        <v>642</v>
      </c>
      <c r="F114" s="6" t="s">
        <v>21</v>
      </c>
      <c r="G114" s="4" t="s">
        <v>601</v>
      </c>
      <c r="H114" s="4" t="s">
        <v>121</v>
      </c>
      <c r="I114" s="4" t="s">
        <v>649</v>
      </c>
      <c r="J114" s="4" t="s">
        <v>650</v>
      </c>
      <c r="K114" s="4" t="s">
        <v>41</v>
      </c>
      <c r="L114" s="4" t="s">
        <v>525</v>
      </c>
      <c r="M114" s="6" t="s">
        <v>26</v>
      </c>
      <c r="N114" s="6" t="s">
        <v>27</v>
      </c>
      <c r="O114" s="6" t="s">
        <v>28</v>
      </c>
      <c r="P114" s="6"/>
    </row>
    <row r="115" ht="409.5" spans="1:16">
      <c r="A115" s="4" t="s">
        <v>651</v>
      </c>
      <c r="B115" s="5">
        <v>112</v>
      </c>
      <c r="C115" s="4" t="s">
        <v>439</v>
      </c>
      <c r="D115" s="4" t="s">
        <v>440</v>
      </c>
      <c r="E115" s="4" t="s">
        <v>642</v>
      </c>
      <c r="F115" s="6" t="s">
        <v>21</v>
      </c>
      <c r="G115" s="4" t="s">
        <v>441</v>
      </c>
      <c r="H115" s="4" t="s">
        <v>442</v>
      </c>
      <c r="I115" s="4" t="s">
        <v>652</v>
      </c>
      <c r="J115" s="4" t="s">
        <v>48</v>
      </c>
      <c r="K115" s="4" t="s">
        <v>41</v>
      </c>
      <c r="L115" s="4" t="s">
        <v>49</v>
      </c>
      <c r="M115" s="6" t="s">
        <v>26</v>
      </c>
      <c r="N115" s="6" t="s">
        <v>27</v>
      </c>
      <c r="O115" s="6" t="s">
        <v>28</v>
      </c>
      <c r="P115" s="6"/>
    </row>
    <row r="116" ht="409.5" spans="1:16">
      <c r="A116" s="4" t="s">
        <v>653</v>
      </c>
      <c r="B116" s="5">
        <v>113</v>
      </c>
      <c r="C116" s="4" t="s">
        <v>654</v>
      </c>
      <c r="D116" s="4" t="s">
        <v>655</v>
      </c>
      <c r="E116" s="4" t="s">
        <v>642</v>
      </c>
      <c r="F116" s="6" t="s">
        <v>21</v>
      </c>
      <c r="G116" s="4" t="s">
        <v>656</v>
      </c>
      <c r="H116" s="4" t="s">
        <v>657</v>
      </c>
      <c r="I116" s="4" t="s">
        <v>122</v>
      </c>
      <c r="J116" s="4" t="s">
        <v>48</v>
      </c>
      <c r="K116" s="4" t="s">
        <v>41</v>
      </c>
      <c r="L116" s="4" t="s">
        <v>49</v>
      </c>
      <c r="M116" s="6" t="s">
        <v>26</v>
      </c>
      <c r="N116" s="6" t="s">
        <v>27</v>
      </c>
      <c r="O116" s="6" t="s">
        <v>28</v>
      </c>
      <c r="P116" s="6"/>
    </row>
    <row r="117" ht="229.5" spans="1:16">
      <c r="A117" s="4" t="s">
        <v>658</v>
      </c>
      <c r="B117" s="5">
        <v>114</v>
      </c>
      <c r="C117" s="4" t="s">
        <v>450</v>
      </c>
      <c r="D117" s="4" t="s">
        <v>451</v>
      </c>
      <c r="E117" s="4" t="s">
        <v>642</v>
      </c>
      <c r="F117" s="6" t="s">
        <v>21</v>
      </c>
      <c r="G117" s="4" t="s">
        <v>659</v>
      </c>
      <c r="H117" s="4" t="s">
        <v>660</v>
      </c>
      <c r="I117" s="4" t="s">
        <v>154</v>
      </c>
      <c r="J117" s="4" t="s">
        <v>172</v>
      </c>
      <c r="K117" s="4" t="s">
        <v>156</v>
      </c>
      <c r="L117" s="4" t="s">
        <v>173</v>
      </c>
      <c r="M117" s="6" t="s">
        <v>26</v>
      </c>
      <c r="N117" s="6" t="s">
        <v>27</v>
      </c>
      <c r="O117" s="6" t="s">
        <v>28</v>
      </c>
      <c r="P117" s="6"/>
    </row>
    <row r="118" ht="270" spans="1:16">
      <c r="A118" s="4" t="s">
        <v>661</v>
      </c>
      <c r="B118" s="5">
        <v>115</v>
      </c>
      <c r="C118" s="4" t="s">
        <v>662</v>
      </c>
      <c r="D118" s="4" t="s">
        <v>663</v>
      </c>
      <c r="E118" s="4" t="s">
        <v>642</v>
      </c>
      <c r="F118" s="6" t="s">
        <v>21</v>
      </c>
      <c r="G118" s="4" t="s">
        <v>664</v>
      </c>
      <c r="H118" s="4" t="s">
        <v>536</v>
      </c>
      <c r="I118" s="4" t="s">
        <v>665</v>
      </c>
      <c r="J118" s="4" t="s">
        <v>666</v>
      </c>
      <c r="K118" s="4" t="s">
        <v>80</v>
      </c>
      <c r="L118" s="4" t="s">
        <v>667</v>
      </c>
      <c r="M118" s="6" t="s">
        <v>26</v>
      </c>
      <c r="N118" s="6" t="s">
        <v>27</v>
      </c>
      <c r="O118" s="6" t="s">
        <v>28</v>
      </c>
      <c r="P118" s="6"/>
    </row>
    <row r="119" ht="162" spans="1:16">
      <c r="A119" s="4" t="s">
        <v>668</v>
      </c>
      <c r="B119" s="5">
        <v>116</v>
      </c>
      <c r="C119" s="4" t="s">
        <v>669</v>
      </c>
      <c r="D119" s="4" t="s">
        <v>670</v>
      </c>
      <c r="E119" s="4" t="s">
        <v>642</v>
      </c>
      <c r="F119" s="6" t="s">
        <v>21</v>
      </c>
      <c r="G119" s="4" t="s">
        <v>671</v>
      </c>
      <c r="H119" s="4" t="s">
        <v>672</v>
      </c>
      <c r="I119" s="4" t="s">
        <v>673</v>
      </c>
      <c r="J119" s="4" t="s">
        <v>573</v>
      </c>
      <c r="K119" s="4" t="s">
        <v>41</v>
      </c>
      <c r="L119" s="4" t="s">
        <v>574</v>
      </c>
      <c r="M119" s="6" t="s">
        <v>26</v>
      </c>
      <c r="N119" s="6" t="s">
        <v>27</v>
      </c>
      <c r="O119" s="6" t="s">
        <v>28</v>
      </c>
      <c r="P119" s="6"/>
    </row>
    <row r="120" ht="108" spans="1:16">
      <c r="A120" s="4" t="s">
        <v>674</v>
      </c>
      <c r="B120" s="5">
        <v>117</v>
      </c>
      <c r="C120" s="4" t="s">
        <v>675</v>
      </c>
      <c r="D120" s="4" t="s">
        <v>676</v>
      </c>
      <c r="E120" s="4" t="s">
        <v>642</v>
      </c>
      <c r="F120" s="6" t="s">
        <v>21</v>
      </c>
      <c r="G120" s="4" t="s">
        <v>677</v>
      </c>
      <c r="H120" s="4" t="s">
        <v>69</v>
      </c>
      <c r="I120" s="4" t="s">
        <v>678</v>
      </c>
      <c r="J120" s="4" t="s">
        <v>137</v>
      </c>
      <c r="K120" s="4" t="s">
        <v>138</v>
      </c>
      <c r="L120" s="4" t="s">
        <v>139</v>
      </c>
      <c r="M120" s="6" t="s">
        <v>26</v>
      </c>
      <c r="N120" s="6" t="s">
        <v>27</v>
      </c>
      <c r="O120" s="6" t="s">
        <v>28</v>
      </c>
      <c r="P120" s="6"/>
    </row>
    <row r="121" ht="189" spans="1:16">
      <c r="A121" s="4" t="s">
        <v>679</v>
      </c>
      <c r="B121" s="5">
        <v>118</v>
      </c>
      <c r="C121" s="4" t="s">
        <v>680</v>
      </c>
      <c r="D121" s="4" t="s">
        <v>681</v>
      </c>
      <c r="E121" s="4" t="s">
        <v>642</v>
      </c>
      <c r="F121" s="6" t="s">
        <v>21</v>
      </c>
      <c r="G121" s="4" t="s">
        <v>682</v>
      </c>
      <c r="H121" s="4" t="s">
        <v>683</v>
      </c>
      <c r="I121" s="4" t="s">
        <v>684</v>
      </c>
      <c r="J121" s="4" t="s">
        <v>79</v>
      </c>
      <c r="K121" s="4" t="s">
        <v>477</v>
      </c>
      <c r="L121" s="4" t="s">
        <v>685</v>
      </c>
      <c r="M121" s="6" t="s">
        <v>26</v>
      </c>
      <c r="N121" s="6" t="s">
        <v>27</v>
      </c>
      <c r="O121" s="6" t="s">
        <v>28</v>
      </c>
      <c r="P121" s="6"/>
    </row>
    <row r="122" ht="189" spans="1:16">
      <c r="A122" s="4" t="s">
        <v>686</v>
      </c>
      <c r="B122" s="5">
        <v>119</v>
      </c>
      <c r="C122" s="4" t="s">
        <v>687</v>
      </c>
      <c r="D122" s="4" t="s">
        <v>688</v>
      </c>
      <c r="E122" s="4" t="s">
        <v>642</v>
      </c>
      <c r="F122" s="6" t="s">
        <v>21</v>
      </c>
      <c r="G122" s="4" t="s">
        <v>689</v>
      </c>
      <c r="H122" s="4" t="s">
        <v>115</v>
      </c>
      <c r="I122" s="4" t="s">
        <v>690</v>
      </c>
      <c r="J122" s="4" t="s">
        <v>79</v>
      </c>
      <c r="K122" s="4" t="s">
        <v>477</v>
      </c>
      <c r="L122" s="4" t="s">
        <v>685</v>
      </c>
      <c r="M122" s="6" t="s">
        <v>26</v>
      </c>
      <c r="N122" s="6" t="s">
        <v>27</v>
      </c>
      <c r="O122" s="6" t="s">
        <v>28</v>
      </c>
      <c r="P122" s="6"/>
    </row>
    <row r="123" ht="409.5" spans="1:16">
      <c r="A123" s="4" t="s">
        <v>691</v>
      </c>
      <c r="B123" s="5">
        <v>120</v>
      </c>
      <c r="C123" s="4" t="s">
        <v>548</v>
      </c>
      <c r="D123" s="4" t="s">
        <v>549</v>
      </c>
      <c r="E123" s="4" t="s">
        <v>692</v>
      </c>
      <c r="F123" s="6" t="s">
        <v>21</v>
      </c>
      <c r="G123" s="4" t="s">
        <v>326</v>
      </c>
      <c r="H123" s="4" t="s">
        <v>194</v>
      </c>
      <c r="I123" s="4" t="s">
        <v>550</v>
      </c>
      <c r="J123" s="4" t="s">
        <v>205</v>
      </c>
      <c r="K123" s="4" t="s">
        <v>197</v>
      </c>
      <c r="L123" s="4" t="s">
        <v>206</v>
      </c>
      <c r="M123" s="6" t="s">
        <v>26</v>
      </c>
      <c r="N123" s="6" t="s">
        <v>27</v>
      </c>
      <c r="O123" s="6" t="s">
        <v>28</v>
      </c>
      <c r="P123" s="6"/>
    </row>
    <row r="124" ht="324" spans="1:16">
      <c r="A124" s="4" t="s">
        <v>693</v>
      </c>
      <c r="B124" s="5">
        <v>121</v>
      </c>
      <c r="C124" s="4" t="s">
        <v>599</v>
      </c>
      <c r="D124" s="4" t="s">
        <v>600</v>
      </c>
      <c r="E124" s="4" t="s">
        <v>692</v>
      </c>
      <c r="F124" s="6" t="s">
        <v>21</v>
      </c>
      <c r="G124" s="4" t="s">
        <v>601</v>
      </c>
      <c r="H124" s="4" t="s">
        <v>121</v>
      </c>
      <c r="I124" s="4" t="s">
        <v>694</v>
      </c>
      <c r="J124" s="4" t="s">
        <v>603</v>
      </c>
      <c r="K124" s="4" t="s">
        <v>41</v>
      </c>
      <c r="L124" s="4" t="s">
        <v>525</v>
      </c>
      <c r="M124" s="6" t="s">
        <v>26</v>
      </c>
      <c r="N124" s="6" t="s">
        <v>27</v>
      </c>
      <c r="O124" s="6" t="s">
        <v>28</v>
      </c>
      <c r="P124" s="6"/>
    </row>
    <row r="125" ht="189" spans="1:16">
      <c r="A125" s="4" t="s">
        <v>695</v>
      </c>
      <c r="B125" s="5">
        <v>122</v>
      </c>
      <c r="C125" s="4" t="s">
        <v>696</v>
      </c>
      <c r="D125" s="4" t="s">
        <v>697</v>
      </c>
      <c r="E125" s="4" t="s">
        <v>698</v>
      </c>
      <c r="F125" s="6" t="s">
        <v>21</v>
      </c>
      <c r="G125" s="4" t="s">
        <v>699</v>
      </c>
      <c r="H125" s="4" t="s">
        <v>700</v>
      </c>
      <c r="I125" s="4" t="s">
        <v>63</v>
      </c>
      <c r="J125" s="4" t="s">
        <v>485</v>
      </c>
      <c r="K125" s="4" t="s">
        <v>477</v>
      </c>
      <c r="L125" s="4" t="s">
        <v>701</v>
      </c>
      <c r="M125" s="6" t="s">
        <v>26</v>
      </c>
      <c r="N125" s="6" t="s">
        <v>27</v>
      </c>
      <c r="O125" s="6" t="s">
        <v>28</v>
      </c>
      <c r="P125" s="6"/>
    </row>
    <row r="126" ht="270" spans="1:16">
      <c r="A126" s="4" t="s">
        <v>702</v>
      </c>
      <c r="B126" s="5">
        <v>123</v>
      </c>
      <c r="C126" s="4" t="s">
        <v>703</v>
      </c>
      <c r="D126" s="4" t="s">
        <v>704</v>
      </c>
      <c r="E126" s="4" t="s">
        <v>698</v>
      </c>
      <c r="F126" s="6" t="s">
        <v>21</v>
      </c>
      <c r="G126" s="4" t="s">
        <v>522</v>
      </c>
      <c r="H126" s="4" t="s">
        <v>121</v>
      </c>
      <c r="I126" s="4" t="s">
        <v>665</v>
      </c>
      <c r="J126" s="4" t="s">
        <v>627</v>
      </c>
      <c r="K126" s="4" t="s">
        <v>41</v>
      </c>
      <c r="L126" s="4" t="s">
        <v>525</v>
      </c>
      <c r="M126" s="6" t="s">
        <v>26</v>
      </c>
      <c r="N126" s="6" t="s">
        <v>27</v>
      </c>
      <c r="O126" s="6" t="s">
        <v>28</v>
      </c>
      <c r="P126" s="6"/>
    </row>
    <row r="127" ht="409.5" spans="1:16">
      <c r="A127" s="4" t="s">
        <v>705</v>
      </c>
      <c r="B127" s="5">
        <v>124</v>
      </c>
      <c r="C127" s="4" t="s">
        <v>706</v>
      </c>
      <c r="D127" s="4" t="s">
        <v>707</v>
      </c>
      <c r="E127" s="4" t="s">
        <v>708</v>
      </c>
      <c r="F127" s="6" t="s">
        <v>21</v>
      </c>
      <c r="G127" s="4" t="s">
        <v>709</v>
      </c>
      <c r="H127" s="4" t="s">
        <v>710</v>
      </c>
      <c r="I127" s="4" t="s">
        <v>711</v>
      </c>
      <c r="J127" s="4" t="s">
        <v>476</v>
      </c>
      <c r="K127" s="4" t="s">
        <v>477</v>
      </c>
      <c r="L127" s="4" t="s">
        <v>478</v>
      </c>
      <c r="M127" s="6" t="s">
        <v>26</v>
      </c>
      <c r="N127" s="6" t="s">
        <v>27</v>
      </c>
      <c r="O127" s="6" t="s">
        <v>28</v>
      </c>
      <c r="P127" s="6"/>
    </row>
    <row r="128" ht="189" spans="1:16">
      <c r="A128" s="4" t="s">
        <v>712</v>
      </c>
      <c r="B128" s="5">
        <v>125</v>
      </c>
      <c r="C128" s="4" t="s">
        <v>713</v>
      </c>
      <c r="D128" s="4" t="s">
        <v>714</v>
      </c>
      <c r="E128" s="4" t="s">
        <v>708</v>
      </c>
      <c r="F128" s="6" t="s">
        <v>21</v>
      </c>
      <c r="G128" s="4" t="s">
        <v>715</v>
      </c>
      <c r="H128" s="4" t="s">
        <v>609</v>
      </c>
      <c r="I128" s="4" t="s">
        <v>716</v>
      </c>
      <c r="J128" s="4" t="s">
        <v>485</v>
      </c>
      <c r="K128" s="4" t="s">
        <v>477</v>
      </c>
      <c r="L128" s="4" t="s">
        <v>486</v>
      </c>
      <c r="M128" s="6" t="s">
        <v>26</v>
      </c>
      <c r="N128" s="6" t="s">
        <v>27</v>
      </c>
      <c r="O128" s="6" t="s">
        <v>28</v>
      </c>
      <c r="P128" s="6"/>
    </row>
    <row r="129" ht="162" spans="1:16">
      <c r="A129" s="4" t="s">
        <v>717</v>
      </c>
      <c r="B129" s="5">
        <v>126</v>
      </c>
      <c r="C129" s="4" t="s">
        <v>718</v>
      </c>
      <c r="D129" s="4" t="s">
        <v>719</v>
      </c>
      <c r="E129" s="4" t="s">
        <v>720</v>
      </c>
      <c r="F129" s="6" t="s">
        <v>21</v>
      </c>
      <c r="G129" s="4" t="s">
        <v>120</v>
      </c>
      <c r="H129" s="4" t="s">
        <v>121</v>
      </c>
      <c r="I129" s="4" t="s">
        <v>87</v>
      </c>
      <c r="J129" s="4" t="s">
        <v>123</v>
      </c>
      <c r="K129" s="4" t="s">
        <v>124</v>
      </c>
      <c r="L129" s="4" t="s">
        <v>120</v>
      </c>
      <c r="M129" s="6" t="s">
        <v>26</v>
      </c>
      <c r="N129" s="6" t="s">
        <v>27</v>
      </c>
      <c r="O129" s="6" t="s">
        <v>28</v>
      </c>
      <c r="P129" s="6"/>
    </row>
    <row r="130" ht="162" spans="1:16">
      <c r="A130" s="4" t="s">
        <v>721</v>
      </c>
      <c r="B130" s="5">
        <v>127</v>
      </c>
      <c r="C130" s="4" t="s">
        <v>718</v>
      </c>
      <c r="D130" s="4" t="s">
        <v>719</v>
      </c>
      <c r="E130" s="4" t="s">
        <v>720</v>
      </c>
      <c r="F130" s="6" t="s">
        <v>21</v>
      </c>
      <c r="G130" s="4" t="s">
        <v>722</v>
      </c>
      <c r="H130" s="4" t="s">
        <v>121</v>
      </c>
      <c r="I130" s="4" t="s">
        <v>171</v>
      </c>
      <c r="J130" s="4" t="s">
        <v>123</v>
      </c>
      <c r="K130" s="4" t="s">
        <v>124</v>
      </c>
      <c r="L130" s="4" t="s">
        <v>722</v>
      </c>
      <c r="M130" s="6" t="s">
        <v>26</v>
      </c>
      <c r="N130" s="6" t="s">
        <v>27</v>
      </c>
      <c r="O130" s="6" t="s">
        <v>28</v>
      </c>
      <c r="P130" s="6"/>
    </row>
    <row r="131" ht="409.5" spans="1:16">
      <c r="A131" s="4" t="s">
        <v>723</v>
      </c>
      <c r="B131" s="5">
        <v>128</v>
      </c>
      <c r="C131" s="4" t="s">
        <v>724</v>
      </c>
      <c r="D131" s="4" t="s">
        <v>725</v>
      </c>
      <c r="E131" s="4" t="s">
        <v>720</v>
      </c>
      <c r="F131" s="6" t="s">
        <v>21</v>
      </c>
      <c r="G131" s="4" t="s">
        <v>726</v>
      </c>
      <c r="H131" s="4" t="s">
        <v>727</v>
      </c>
      <c r="I131" s="4" t="s">
        <v>610</v>
      </c>
      <c r="J131" s="4" t="s">
        <v>88</v>
      </c>
      <c r="K131" s="4" t="s">
        <v>89</v>
      </c>
      <c r="L131" s="4" t="s">
        <v>90</v>
      </c>
      <c r="M131" s="6" t="s">
        <v>26</v>
      </c>
      <c r="N131" s="6" t="s">
        <v>27</v>
      </c>
      <c r="O131" s="6" t="s">
        <v>28</v>
      </c>
      <c r="P131" s="6"/>
    </row>
    <row r="132" ht="189" spans="1:16">
      <c r="A132" s="4" t="s">
        <v>728</v>
      </c>
      <c r="B132" s="5">
        <v>129</v>
      </c>
      <c r="C132" s="4" t="s">
        <v>729</v>
      </c>
      <c r="D132" s="4" t="s">
        <v>730</v>
      </c>
      <c r="E132" s="4" t="s">
        <v>720</v>
      </c>
      <c r="F132" s="6" t="s">
        <v>21</v>
      </c>
      <c r="G132" s="4" t="s">
        <v>731</v>
      </c>
      <c r="H132" s="4" t="s">
        <v>321</v>
      </c>
      <c r="I132" s="4" t="s">
        <v>436</v>
      </c>
      <c r="J132" s="4" t="s">
        <v>732</v>
      </c>
      <c r="K132" s="4" t="s">
        <v>156</v>
      </c>
      <c r="L132" s="4" t="s">
        <v>733</v>
      </c>
      <c r="M132" s="6" t="s">
        <v>26</v>
      </c>
      <c r="N132" s="6" t="s">
        <v>27</v>
      </c>
      <c r="O132" s="6" t="s">
        <v>28</v>
      </c>
      <c r="P132" s="6"/>
    </row>
    <row r="133" ht="405" spans="1:16">
      <c r="A133" s="4" t="s">
        <v>734</v>
      </c>
      <c r="B133" s="5">
        <v>130</v>
      </c>
      <c r="C133" s="4" t="s">
        <v>735</v>
      </c>
      <c r="D133" s="4" t="s">
        <v>736</v>
      </c>
      <c r="E133" s="4" t="s">
        <v>720</v>
      </c>
      <c r="F133" s="6" t="s">
        <v>21</v>
      </c>
      <c r="G133" s="4" t="s">
        <v>737</v>
      </c>
      <c r="H133" s="4" t="s">
        <v>282</v>
      </c>
      <c r="I133" s="4" t="s">
        <v>63</v>
      </c>
      <c r="J133" s="4" t="s">
        <v>283</v>
      </c>
      <c r="K133" s="4" t="s">
        <v>156</v>
      </c>
      <c r="L133" s="4" t="s">
        <v>269</v>
      </c>
      <c r="M133" s="6" t="s">
        <v>26</v>
      </c>
      <c r="N133" s="6" t="s">
        <v>27</v>
      </c>
      <c r="O133" s="6" t="s">
        <v>28</v>
      </c>
      <c r="P133" s="6"/>
    </row>
    <row r="134" ht="405" spans="1:16">
      <c r="A134" s="4" t="s">
        <v>738</v>
      </c>
      <c r="B134" s="5">
        <v>131</v>
      </c>
      <c r="C134" s="4" t="s">
        <v>739</v>
      </c>
      <c r="D134" s="4" t="s">
        <v>740</v>
      </c>
      <c r="E134" s="4" t="s">
        <v>720</v>
      </c>
      <c r="F134" s="6" t="s">
        <v>21</v>
      </c>
      <c r="G134" s="4" t="s">
        <v>741</v>
      </c>
      <c r="H134" s="4" t="s">
        <v>742</v>
      </c>
      <c r="I134" s="4" t="s">
        <v>743</v>
      </c>
      <c r="J134" s="4" t="s">
        <v>283</v>
      </c>
      <c r="K134" s="4" t="s">
        <v>156</v>
      </c>
      <c r="L134" s="4" t="s">
        <v>269</v>
      </c>
      <c r="M134" s="6" t="s">
        <v>26</v>
      </c>
      <c r="N134" s="6" t="s">
        <v>27</v>
      </c>
      <c r="O134" s="6" t="s">
        <v>28</v>
      </c>
      <c r="P134" s="6"/>
    </row>
    <row r="135" ht="229.5" spans="1:16">
      <c r="A135" s="4" t="s">
        <v>744</v>
      </c>
      <c r="B135" s="5">
        <v>132</v>
      </c>
      <c r="C135" s="4" t="s">
        <v>745</v>
      </c>
      <c r="D135" s="4" t="s">
        <v>746</v>
      </c>
      <c r="E135" s="4" t="s">
        <v>720</v>
      </c>
      <c r="F135" s="6" t="s">
        <v>21</v>
      </c>
      <c r="G135" s="4" t="s">
        <v>747</v>
      </c>
      <c r="H135" s="4" t="s">
        <v>321</v>
      </c>
      <c r="I135" s="4" t="s">
        <v>748</v>
      </c>
      <c r="J135" s="4" t="s">
        <v>172</v>
      </c>
      <c r="K135" s="4" t="s">
        <v>156</v>
      </c>
      <c r="L135" s="4" t="s">
        <v>173</v>
      </c>
      <c r="M135" s="6" t="s">
        <v>26</v>
      </c>
      <c r="N135" s="6" t="s">
        <v>27</v>
      </c>
      <c r="O135" s="6" t="s">
        <v>28</v>
      </c>
      <c r="P135" s="6"/>
    </row>
    <row r="136" ht="175.5" spans="1:16">
      <c r="A136" s="4" t="s">
        <v>749</v>
      </c>
      <c r="B136" s="5">
        <v>133</v>
      </c>
      <c r="C136" s="4" t="s">
        <v>750</v>
      </c>
      <c r="D136" s="4" t="s">
        <v>751</v>
      </c>
      <c r="E136" s="4" t="s">
        <v>720</v>
      </c>
      <c r="F136" s="6" t="s">
        <v>21</v>
      </c>
      <c r="G136" s="4" t="s">
        <v>752</v>
      </c>
      <c r="H136" s="4" t="s">
        <v>753</v>
      </c>
      <c r="I136" s="4" t="s">
        <v>754</v>
      </c>
      <c r="J136" s="4" t="s">
        <v>164</v>
      </c>
      <c r="K136" s="4" t="s">
        <v>156</v>
      </c>
      <c r="L136" s="4" t="s">
        <v>423</v>
      </c>
      <c r="M136" s="6" t="s">
        <v>26</v>
      </c>
      <c r="N136" s="6" t="s">
        <v>27</v>
      </c>
      <c r="O136" s="6" t="s">
        <v>28</v>
      </c>
      <c r="P136" s="6"/>
    </row>
    <row r="137" ht="175.5" spans="1:16">
      <c r="A137" s="4" t="s">
        <v>755</v>
      </c>
      <c r="B137" s="5">
        <v>134</v>
      </c>
      <c r="C137" s="4" t="s">
        <v>756</v>
      </c>
      <c r="D137" s="4" t="s">
        <v>757</v>
      </c>
      <c r="E137" s="4" t="s">
        <v>720</v>
      </c>
      <c r="F137" s="6" t="s">
        <v>21</v>
      </c>
      <c r="G137" s="4" t="s">
        <v>758</v>
      </c>
      <c r="H137" s="4" t="s">
        <v>759</v>
      </c>
      <c r="I137" s="4" t="s">
        <v>189</v>
      </c>
      <c r="J137" s="4" t="s">
        <v>760</v>
      </c>
      <c r="K137" s="4" t="s">
        <v>130</v>
      </c>
      <c r="L137" s="4" t="s">
        <v>277</v>
      </c>
      <c r="M137" s="6" t="s">
        <v>26</v>
      </c>
      <c r="N137" s="6" t="s">
        <v>27</v>
      </c>
      <c r="O137" s="6" t="s">
        <v>28</v>
      </c>
      <c r="P137" s="6"/>
    </row>
    <row r="138" ht="81" spans="1:16">
      <c r="A138" s="4" t="s">
        <v>761</v>
      </c>
      <c r="B138" s="5">
        <v>135</v>
      </c>
      <c r="C138" s="4" t="s">
        <v>762</v>
      </c>
      <c r="D138" s="4" t="s">
        <v>763</v>
      </c>
      <c r="E138" s="4" t="s">
        <v>720</v>
      </c>
      <c r="F138" s="6" t="s">
        <v>21</v>
      </c>
      <c r="G138" s="4" t="s">
        <v>764</v>
      </c>
      <c r="H138" s="4" t="s">
        <v>765</v>
      </c>
      <c r="I138" s="4" t="s">
        <v>766</v>
      </c>
      <c r="J138" s="4" t="s">
        <v>232</v>
      </c>
      <c r="K138" s="4" t="s">
        <v>233</v>
      </c>
      <c r="L138" s="4" t="s">
        <v>234</v>
      </c>
      <c r="M138" s="6" t="s">
        <v>26</v>
      </c>
      <c r="N138" s="6" t="s">
        <v>27</v>
      </c>
      <c r="O138" s="6" t="s">
        <v>28</v>
      </c>
      <c r="P138" s="6"/>
    </row>
    <row r="139" ht="202.5" spans="1:16">
      <c r="A139" s="4" t="s">
        <v>767</v>
      </c>
      <c r="B139" s="5">
        <v>136</v>
      </c>
      <c r="C139" s="4" t="s">
        <v>768</v>
      </c>
      <c r="D139" s="4" t="s">
        <v>769</v>
      </c>
      <c r="E139" s="4" t="s">
        <v>770</v>
      </c>
      <c r="F139" s="6" t="s">
        <v>21</v>
      </c>
      <c r="G139" s="4" t="s">
        <v>771</v>
      </c>
      <c r="H139" s="4" t="s">
        <v>77</v>
      </c>
      <c r="I139" s="4" t="s">
        <v>743</v>
      </c>
      <c r="J139" s="4" t="s">
        <v>772</v>
      </c>
      <c r="K139" s="4" t="s">
        <v>773</v>
      </c>
      <c r="L139" s="4" t="s">
        <v>774</v>
      </c>
      <c r="M139" s="6" t="s">
        <v>26</v>
      </c>
      <c r="N139" s="6" t="s">
        <v>27</v>
      </c>
      <c r="O139" s="6" t="s">
        <v>28</v>
      </c>
      <c r="P139" s="6"/>
    </row>
    <row r="140" ht="202.5" spans="1:16">
      <c r="A140" s="4" t="s">
        <v>775</v>
      </c>
      <c r="B140" s="5">
        <v>137</v>
      </c>
      <c r="C140" s="4" t="s">
        <v>768</v>
      </c>
      <c r="D140" s="4" t="s">
        <v>769</v>
      </c>
      <c r="E140" s="4" t="s">
        <v>770</v>
      </c>
      <c r="F140" s="6" t="s">
        <v>21</v>
      </c>
      <c r="G140" s="4" t="s">
        <v>776</v>
      </c>
      <c r="H140" s="4" t="s">
        <v>129</v>
      </c>
      <c r="I140" s="4" t="s">
        <v>777</v>
      </c>
      <c r="J140" s="4" t="s">
        <v>772</v>
      </c>
      <c r="K140" s="4" t="s">
        <v>773</v>
      </c>
      <c r="L140" s="4" t="s">
        <v>774</v>
      </c>
      <c r="M140" s="6" t="s">
        <v>26</v>
      </c>
      <c r="N140" s="6" t="s">
        <v>27</v>
      </c>
      <c r="O140" s="6" t="s">
        <v>28</v>
      </c>
      <c r="P140" s="6"/>
    </row>
    <row r="141" ht="270" spans="1:16">
      <c r="A141" s="4" t="s">
        <v>778</v>
      </c>
      <c r="B141" s="5">
        <v>138</v>
      </c>
      <c r="C141" s="4" t="s">
        <v>563</v>
      </c>
      <c r="D141" s="4" t="s">
        <v>564</v>
      </c>
      <c r="E141" s="4" t="s">
        <v>770</v>
      </c>
      <c r="F141" s="6" t="s">
        <v>21</v>
      </c>
      <c r="G141" s="4" t="s">
        <v>565</v>
      </c>
      <c r="H141" s="4" t="s">
        <v>121</v>
      </c>
      <c r="I141" s="4" t="s">
        <v>779</v>
      </c>
      <c r="J141" s="4" t="s">
        <v>567</v>
      </c>
      <c r="K141" s="4" t="s">
        <v>41</v>
      </c>
      <c r="L141" s="4" t="s">
        <v>525</v>
      </c>
      <c r="M141" s="6" t="s">
        <v>26</v>
      </c>
      <c r="N141" s="6" t="s">
        <v>27</v>
      </c>
      <c r="O141" s="6" t="s">
        <v>28</v>
      </c>
      <c r="P141" s="6"/>
    </row>
    <row r="142" ht="243" spans="1:16">
      <c r="A142" s="4" t="s">
        <v>780</v>
      </c>
      <c r="B142" s="5">
        <v>139</v>
      </c>
      <c r="C142" s="4" t="s">
        <v>781</v>
      </c>
      <c r="D142" s="4" t="s">
        <v>782</v>
      </c>
      <c r="E142" s="4" t="s">
        <v>770</v>
      </c>
      <c r="F142" s="6" t="s">
        <v>21</v>
      </c>
      <c r="G142" s="4" t="s">
        <v>783</v>
      </c>
      <c r="H142" s="4" t="s">
        <v>129</v>
      </c>
      <c r="I142" s="4" t="s">
        <v>673</v>
      </c>
      <c r="J142" s="4" t="s">
        <v>56</v>
      </c>
      <c r="K142" s="4" t="s">
        <v>41</v>
      </c>
      <c r="L142" s="4" t="s">
        <v>57</v>
      </c>
      <c r="M142" s="6" t="s">
        <v>26</v>
      </c>
      <c r="N142" s="6" t="s">
        <v>27</v>
      </c>
      <c r="O142" s="6" t="s">
        <v>28</v>
      </c>
      <c r="P142" s="6"/>
    </row>
    <row r="143" ht="189" spans="1:16">
      <c r="A143" s="4" t="s">
        <v>784</v>
      </c>
      <c r="B143" s="5">
        <v>140</v>
      </c>
      <c r="C143" s="4" t="s">
        <v>785</v>
      </c>
      <c r="D143" s="4" t="s">
        <v>786</v>
      </c>
      <c r="E143" s="4" t="s">
        <v>770</v>
      </c>
      <c r="F143" s="6" t="s">
        <v>21</v>
      </c>
      <c r="G143" s="4" t="s">
        <v>787</v>
      </c>
      <c r="H143" s="4" t="s">
        <v>77</v>
      </c>
      <c r="I143" s="4" t="s">
        <v>788</v>
      </c>
      <c r="J143" s="4" t="s">
        <v>79</v>
      </c>
      <c r="K143" s="4" t="s">
        <v>477</v>
      </c>
      <c r="L143" s="4" t="s">
        <v>685</v>
      </c>
      <c r="M143" s="6" t="s">
        <v>26</v>
      </c>
      <c r="N143" s="6" t="s">
        <v>27</v>
      </c>
      <c r="O143" s="6" t="s">
        <v>28</v>
      </c>
      <c r="P143" s="6"/>
    </row>
    <row r="144" ht="175.5" spans="1:16">
      <c r="A144" s="4" t="s">
        <v>789</v>
      </c>
      <c r="B144" s="5">
        <v>141</v>
      </c>
      <c r="C144" s="4" t="s">
        <v>750</v>
      </c>
      <c r="D144" s="4" t="s">
        <v>751</v>
      </c>
      <c r="E144" s="4" t="s">
        <v>770</v>
      </c>
      <c r="F144" s="6" t="s">
        <v>21</v>
      </c>
      <c r="G144" s="4" t="s">
        <v>790</v>
      </c>
      <c r="H144" s="4" t="s">
        <v>753</v>
      </c>
      <c r="I144" s="4" t="s">
        <v>791</v>
      </c>
      <c r="J144" s="4" t="s">
        <v>164</v>
      </c>
      <c r="K144" s="4" t="s">
        <v>156</v>
      </c>
      <c r="L144" s="4" t="s">
        <v>423</v>
      </c>
      <c r="M144" s="6" t="s">
        <v>26</v>
      </c>
      <c r="N144" s="6" t="s">
        <v>27</v>
      </c>
      <c r="O144" s="6" t="s">
        <v>28</v>
      </c>
      <c r="P144" s="6"/>
    </row>
    <row r="145" ht="405" spans="1:16">
      <c r="A145" s="4" t="s">
        <v>792</v>
      </c>
      <c r="B145" s="5">
        <v>142</v>
      </c>
      <c r="C145" s="4" t="s">
        <v>739</v>
      </c>
      <c r="D145" s="4" t="s">
        <v>740</v>
      </c>
      <c r="E145" s="4" t="s">
        <v>770</v>
      </c>
      <c r="F145" s="6" t="s">
        <v>21</v>
      </c>
      <c r="G145" s="4" t="s">
        <v>741</v>
      </c>
      <c r="H145" s="4" t="s">
        <v>742</v>
      </c>
      <c r="I145" s="4" t="s">
        <v>743</v>
      </c>
      <c r="J145" s="4" t="s">
        <v>283</v>
      </c>
      <c r="K145" s="4" t="s">
        <v>156</v>
      </c>
      <c r="L145" s="4" t="s">
        <v>269</v>
      </c>
      <c r="M145" s="6" t="s">
        <v>26</v>
      </c>
      <c r="N145" s="6" t="s">
        <v>27</v>
      </c>
      <c r="O145" s="6" t="s">
        <v>28</v>
      </c>
      <c r="P145" s="6"/>
    </row>
    <row r="146" ht="405" spans="1:16">
      <c r="A146" s="4" t="s">
        <v>793</v>
      </c>
      <c r="B146" s="5">
        <v>143</v>
      </c>
      <c r="C146" s="4" t="s">
        <v>794</v>
      </c>
      <c r="D146" s="4" t="s">
        <v>795</v>
      </c>
      <c r="E146" s="4" t="s">
        <v>770</v>
      </c>
      <c r="F146" s="6" t="s">
        <v>21</v>
      </c>
      <c r="G146" s="4" t="s">
        <v>737</v>
      </c>
      <c r="H146" s="4" t="s">
        <v>282</v>
      </c>
      <c r="I146" s="4" t="s">
        <v>684</v>
      </c>
      <c r="J146" s="4" t="s">
        <v>283</v>
      </c>
      <c r="K146" s="4" t="s">
        <v>156</v>
      </c>
      <c r="L146" s="4" t="s">
        <v>269</v>
      </c>
      <c r="M146" s="6" t="s">
        <v>26</v>
      </c>
      <c r="N146" s="6" t="s">
        <v>27</v>
      </c>
      <c r="O146" s="6" t="s">
        <v>28</v>
      </c>
      <c r="P146" s="6"/>
    </row>
    <row r="147" ht="364.5" spans="1:16">
      <c r="A147" s="4" t="s">
        <v>796</v>
      </c>
      <c r="B147" s="5">
        <v>144</v>
      </c>
      <c r="C147" s="4" t="s">
        <v>330</v>
      </c>
      <c r="D147" s="4" t="s">
        <v>331</v>
      </c>
      <c r="E147" s="4" t="s">
        <v>770</v>
      </c>
      <c r="F147" s="6" t="s">
        <v>21</v>
      </c>
      <c r="G147" s="4" t="s">
        <v>193</v>
      </c>
      <c r="H147" s="4" t="s">
        <v>194</v>
      </c>
      <c r="I147" s="4" t="s">
        <v>797</v>
      </c>
      <c r="J147" s="4" t="s">
        <v>196</v>
      </c>
      <c r="K147" s="4" t="s">
        <v>197</v>
      </c>
      <c r="L147" s="4" t="s">
        <v>198</v>
      </c>
      <c r="M147" s="6" t="s">
        <v>26</v>
      </c>
      <c r="N147" s="6" t="s">
        <v>27</v>
      </c>
      <c r="O147" s="6" t="s">
        <v>28</v>
      </c>
      <c r="P147" s="6"/>
    </row>
    <row r="148" ht="270" spans="1:16">
      <c r="A148" s="4" t="s">
        <v>798</v>
      </c>
      <c r="B148" s="5">
        <v>145</v>
      </c>
      <c r="C148" s="4" t="s">
        <v>799</v>
      </c>
      <c r="D148" s="4" t="s">
        <v>800</v>
      </c>
      <c r="E148" s="4" t="s">
        <v>770</v>
      </c>
      <c r="F148" s="6" t="s">
        <v>21</v>
      </c>
      <c r="G148" s="4" t="s">
        <v>801</v>
      </c>
      <c r="H148" s="4" t="s">
        <v>121</v>
      </c>
      <c r="I148" s="4" t="s">
        <v>802</v>
      </c>
      <c r="J148" s="4" t="s">
        <v>803</v>
      </c>
      <c r="K148" s="4" t="s">
        <v>80</v>
      </c>
      <c r="L148" s="4" t="s">
        <v>667</v>
      </c>
      <c r="M148" s="6" t="s">
        <v>26</v>
      </c>
      <c r="N148" s="6" t="s">
        <v>27</v>
      </c>
      <c r="O148" s="6" t="s">
        <v>28</v>
      </c>
      <c r="P148" s="6"/>
    </row>
    <row r="149" ht="405" spans="1:16">
      <c r="A149" s="4" t="s">
        <v>804</v>
      </c>
      <c r="B149" s="5">
        <v>146</v>
      </c>
      <c r="C149" s="4" t="s">
        <v>805</v>
      </c>
      <c r="D149" s="4" t="s">
        <v>806</v>
      </c>
      <c r="E149" s="4" t="s">
        <v>807</v>
      </c>
      <c r="F149" s="6" t="s">
        <v>21</v>
      </c>
      <c r="G149" s="4" t="s">
        <v>737</v>
      </c>
      <c r="H149" s="4" t="s">
        <v>282</v>
      </c>
      <c r="I149" s="4" t="s">
        <v>652</v>
      </c>
      <c r="J149" s="4" t="s">
        <v>283</v>
      </c>
      <c r="K149" s="4" t="s">
        <v>156</v>
      </c>
      <c r="L149" s="4" t="s">
        <v>269</v>
      </c>
      <c r="M149" s="6" t="s">
        <v>26</v>
      </c>
      <c r="N149" s="6" t="s">
        <v>27</v>
      </c>
      <c r="O149" s="6" t="s">
        <v>28</v>
      </c>
      <c r="P149" s="6"/>
    </row>
    <row r="150" ht="189" spans="1:16">
      <c r="A150" s="4" t="s">
        <v>808</v>
      </c>
      <c r="B150" s="5">
        <v>147</v>
      </c>
      <c r="C150" s="4" t="s">
        <v>809</v>
      </c>
      <c r="D150" s="4" t="s">
        <v>810</v>
      </c>
      <c r="E150" s="4" t="s">
        <v>807</v>
      </c>
      <c r="F150" s="6" t="s">
        <v>21</v>
      </c>
      <c r="G150" s="4" t="s">
        <v>682</v>
      </c>
      <c r="H150" s="4" t="s">
        <v>811</v>
      </c>
      <c r="I150" s="4" t="s">
        <v>812</v>
      </c>
      <c r="J150" s="4" t="s">
        <v>79</v>
      </c>
      <c r="K150" s="4" t="s">
        <v>477</v>
      </c>
      <c r="L150" s="4" t="s">
        <v>685</v>
      </c>
      <c r="M150" s="6" t="s">
        <v>26</v>
      </c>
      <c r="N150" s="6" t="s">
        <v>27</v>
      </c>
      <c r="O150" s="6" t="s">
        <v>28</v>
      </c>
      <c r="P150" s="6"/>
    </row>
    <row r="151" ht="270" spans="1:16">
      <c r="A151" s="4" t="s">
        <v>813</v>
      </c>
      <c r="B151" s="5">
        <v>148</v>
      </c>
      <c r="C151" s="4" t="s">
        <v>814</v>
      </c>
      <c r="D151" s="4" t="s">
        <v>815</v>
      </c>
      <c r="E151" s="4" t="s">
        <v>807</v>
      </c>
      <c r="F151" s="6" t="s">
        <v>21</v>
      </c>
      <c r="G151" s="4" t="s">
        <v>816</v>
      </c>
      <c r="H151" s="4" t="s">
        <v>817</v>
      </c>
      <c r="I151" s="4" t="s">
        <v>87</v>
      </c>
      <c r="J151" s="4" t="s">
        <v>803</v>
      </c>
      <c r="K151" s="4" t="s">
        <v>80</v>
      </c>
      <c r="L151" s="4" t="s">
        <v>667</v>
      </c>
      <c r="M151" s="6" t="s">
        <v>26</v>
      </c>
      <c r="N151" s="6" t="s">
        <v>27</v>
      </c>
      <c r="O151" s="6" t="s">
        <v>28</v>
      </c>
      <c r="P151" s="6"/>
    </row>
    <row r="152" ht="94.5" spans="1:16">
      <c r="A152" s="4" t="s">
        <v>818</v>
      </c>
      <c r="B152" s="5">
        <v>149</v>
      </c>
      <c r="C152" s="4" t="s">
        <v>819</v>
      </c>
      <c r="D152" s="4" t="s">
        <v>820</v>
      </c>
      <c r="E152" s="4" t="s">
        <v>807</v>
      </c>
      <c r="F152" s="6" t="s">
        <v>21</v>
      </c>
      <c r="G152" s="4" t="s">
        <v>821</v>
      </c>
      <c r="H152" s="4" t="s">
        <v>129</v>
      </c>
      <c r="I152" s="4" t="s">
        <v>822</v>
      </c>
      <c r="J152" s="4" t="s">
        <v>276</v>
      </c>
      <c r="K152" s="4" t="s">
        <v>80</v>
      </c>
      <c r="L152" s="4" t="s">
        <v>81</v>
      </c>
      <c r="M152" s="6" t="s">
        <v>26</v>
      </c>
      <c r="N152" s="6" t="s">
        <v>27</v>
      </c>
      <c r="O152" s="6" t="s">
        <v>28</v>
      </c>
      <c r="P152" s="6"/>
    </row>
    <row r="153" ht="175.5" spans="1:16">
      <c r="A153" s="4" t="s">
        <v>823</v>
      </c>
      <c r="B153" s="5">
        <v>150</v>
      </c>
      <c r="C153" s="4" t="s">
        <v>370</v>
      </c>
      <c r="D153" s="4" t="s">
        <v>371</v>
      </c>
      <c r="E153" s="4" t="s">
        <v>807</v>
      </c>
      <c r="F153" s="6" t="s">
        <v>21</v>
      </c>
      <c r="G153" s="4" t="s">
        <v>372</v>
      </c>
      <c r="H153" s="4" t="s">
        <v>824</v>
      </c>
      <c r="I153" s="4" t="s">
        <v>374</v>
      </c>
      <c r="J153" s="4" t="s">
        <v>825</v>
      </c>
      <c r="K153" s="4" t="s">
        <v>376</v>
      </c>
      <c r="L153" s="4" t="s">
        <v>377</v>
      </c>
      <c r="M153" s="6" t="s">
        <v>26</v>
      </c>
      <c r="N153" s="6" t="s">
        <v>27</v>
      </c>
      <c r="O153" s="6" t="s">
        <v>28</v>
      </c>
      <c r="P153" s="6"/>
    </row>
    <row r="154" ht="162" spans="1:16">
      <c r="A154" s="4" t="s">
        <v>826</v>
      </c>
      <c r="B154" s="5">
        <v>151</v>
      </c>
      <c r="C154" s="4" t="s">
        <v>827</v>
      </c>
      <c r="D154" s="4" t="s">
        <v>828</v>
      </c>
      <c r="E154" s="4" t="s">
        <v>807</v>
      </c>
      <c r="F154" s="6" t="s">
        <v>21</v>
      </c>
      <c r="G154" s="4" t="s">
        <v>829</v>
      </c>
      <c r="H154" s="4" t="s">
        <v>830</v>
      </c>
      <c r="I154" s="4" t="s">
        <v>831</v>
      </c>
      <c r="J154" s="4" t="s">
        <v>123</v>
      </c>
      <c r="K154" s="4" t="s">
        <v>124</v>
      </c>
      <c r="L154" s="4" t="s">
        <v>722</v>
      </c>
      <c r="M154" s="6" t="s">
        <v>26</v>
      </c>
      <c r="N154" s="6" t="s">
        <v>27</v>
      </c>
      <c r="O154" s="6" t="s">
        <v>28</v>
      </c>
      <c r="P154" s="6"/>
    </row>
    <row r="155" ht="229.5" spans="1:16">
      <c r="A155" s="4" t="s">
        <v>832</v>
      </c>
      <c r="B155" s="5">
        <v>152</v>
      </c>
      <c r="C155" s="4" t="s">
        <v>833</v>
      </c>
      <c r="D155" s="4" t="s">
        <v>834</v>
      </c>
      <c r="E155" s="4" t="s">
        <v>807</v>
      </c>
      <c r="F155" s="6" t="s">
        <v>21</v>
      </c>
      <c r="G155" s="4" t="s">
        <v>835</v>
      </c>
      <c r="H155" s="4" t="s">
        <v>836</v>
      </c>
      <c r="I155" s="4" t="s">
        <v>837</v>
      </c>
      <c r="J155" s="4" t="s">
        <v>838</v>
      </c>
      <c r="K155" s="4" t="s">
        <v>41</v>
      </c>
      <c r="L155" s="4" t="s">
        <v>839</v>
      </c>
      <c r="M155" s="6" t="s">
        <v>26</v>
      </c>
      <c r="N155" s="6" t="s">
        <v>27</v>
      </c>
      <c r="O155" s="6" t="s">
        <v>28</v>
      </c>
      <c r="P155" s="6"/>
    </row>
    <row r="156" ht="216" spans="1:16">
      <c r="A156" s="4" t="s">
        <v>840</v>
      </c>
      <c r="B156" s="5">
        <v>153</v>
      </c>
      <c r="C156" s="4" t="s">
        <v>841</v>
      </c>
      <c r="D156" s="4" t="s">
        <v>842</v>
      </c>
      <c r="E156" s="4" t="s">
        <v>807</v>
      </c>
      <c r="F156" s="6" t="s">
        <v>21</v>
      </c>
      <c r="G156" s="4" t="s">
        <v>843</v>
      </c>
      <c r="H156" s="4" t="s">
        <v>844</v>
      </c>
      <c r="I156" s="4" t="s">
        <v>845</v>
      </c>
      <c r="J156" s="4" t="s">
        <v>646</v>
      </c>
      <c r="K156" s="4" t="s">
        <v>41</v>
      </c>
      <c r="L156" s="4" t="s">
        <v>647</v>
      </c>
      <c r="M156" s="6" t="s">
        <v>26</v>
      </c>
      <c r="N156" s="6" t="s">
        <v>27</v>
      </c>
      <c r="O156" s="6" t="s">
        <v>28</v>
      </c>
      <c r="P156" s="6"/>
    </row>
    <row r="157" ht="243" spans="1:16">
      <c r="A157" s="4" t="s">
        <v>846</v>
      </c>
      <c r="B157" s="5">
        <v>154</v>
      </c>
      <c r="C157" s="4" t="s">
        <v>847</v>
      </c>
      <c r="D157" s="4" t="s">
        <v>848</v>
      </c>
      <c r="E157" s="4" t="s">
        <v>807</v>
      </c>
      <c r="F157" s="6" t="s">
        <v>21</v>
      </c>
      <c r="G157" s="4" t="s">
        <v>849</v>
      </c>
      <c r="H157" s="4" t="s">
        <v>753</v>
      </c>
      <c r="I157" s="4" t="s">
        <v>850</v>
      </c>
      <c r="J157" s="4" t="s">
        <v>56</v>
      </c>
      <c r="K157" s="4" t="s">
        <v>41</v>
      </c>
      <c r="L157" s="4" t="s">
        <v>57</v>
      </c>
      <c r="M157" s="6" t="s">
        <v>26</v>
      </c>
      <c r="N157" s="6" t="s">
        <v>27</v>
      </c>
      <c r="O157" s="6" t="s">
        <v>28</v>
      </c>
      <c r="P157" s="6"/>
    </row>
    <row r="158" ht="162" spans="1:16">
      <c r="A158" s="4" t="s">
        <v>851</v>
      </c>
      <c r="B158" s="5">
        <v>155</v>
      </c>
      <c r="C158" s="4" t="s">
        <v>852</v>
      </c>
      <c r="D158" s="4" t="s">
        <v>853</v>
      </c>
      <c r="E158" s="4" t="s">
        <v>807</v>
      </c>
      <c r="F158" s="6" t="s">
        <v>21</v>
      </c>
      <c r="G158" s="4" t="s">
        <v>854</v>
      </c>
      <c r="H158" s="4" t="s">
        <v>360</v>
      </c>
      <c r="I158" s="4" t="s">
        <v>171</v>
      </c>
      <c r="J158" s="4" t="s">
        <v>354</v>
      </c>
      <c r="K158" s="4" t="s">
        <v>41</v>
      </c>
      <c r="L158" s="4" t="s">
        <v>355</v>
      </c>
      <c r="M158" s="6" t="s">
        <v>26</v>
      </c>
      <c r="N158" s="6" t="s">
        <v>27</v>
      </c>
      <c r="O158" s="6" t="s">
        <v>28</v>
      </c>
      <c r="P158" s="6"/>
    </row>
    <row r="159" ht="162" spans="1:16">
      <c r="A159" s="4" t="s">
        <v>855</v>
      </c>
      <c r="B159" s="5">
        <v>156</v>
      </c>
      <c r="C159" s="4" t="s">
        <v>856</v>
      </c>
      <c r="D159" s="4" t="s">
        <v>857</v>
      </c>
      <c r="E159" s="4" t="s">
        <v>807</v>
      </c>
      <c r="F159" s="6" t="s">
        <v>21</v>
      </c>
      <c r="G159" s="4" t="s">
        <v>858</v>
      </c>
      <c r="H159" s="4" t="s">
        <v>109</v>
      </c>
      <c r="I159" s="4" t="s">
        <v>253</v>
      </c>
      <c r="J159" s="4" t="s">
        <v>859</v>
      </c>
      <c r="K159" s="4" t="s">
        <v>41</v>
      </c>
      <c r="L159" s="4" t="s">
        <v>860</v>
      </c>
      <c r="M159" s="6" t="s">
        <v>26</v>
      </c>
      <c r="N159" s="6" t="s">
        <v>27</v>
      </c>
      <c r="O159" s="6" t="s">
        <v>28</v>
      </c>
      <c r="P159" s="6"/>
    </row>
    <row r="160" ht="67.5" spans="1:16">
      <c r="A160" s="4" t="s">
        <v>861</v>
      </c>
      <c r="B160" s="5">
        <v>157</v>
      </c>
      <c r="C160" s="4" t="s">
        <v>862</v>
      </c>
      <c r="D160" s="4" t="s">
        <v>863</v>
      </c>
      <c r="E160" s="4" t="s">
        <v>807</v>
      </c>
      <c r="F160" s="6" t="s">
        <v>21</v>
      </c>
      <c r="G160" s="4" t="s">
        <v>37</v>
      </c>
      <c r="H160" s="4" t="s">
        <v>109</v>
      </c>
      <c r="I160" s="4" t="s">
        <v>864</v>
      </c>
      <c r="J160" s="4" t="s">
        <v>865</v>
      </c>
      <c r="K160" s="4" t="s">
        <v>41</v>
      </c>
      <c r="L160" s="4" t="s">
        <v>37</v>
      </c>
      <c r="M160" s="6" t="s">
        <v>26</v>
      </c>
      <c r="N160" s="6" t="s">
        <v>27</v>
      </c>
      <c r="O160" s="6" t="s">
        <v>28</v>
      </c>
      <c r="P160" s="6"/>
    </row>
    <row r="161" ht="175.5" spans="1:16">
      <c r="A161" s="4" t="s">
        <v>866</v>
      </c>
      <c r="B161" s="5">
        <v>158</v>
      </c>
      <c r="C161" s="4" t="s">
        <v>370</v>
      </c>
      <c r="D161" s="4" t="s">
        <v>371</v>
      </c>
      <c r="E161" s="4" t="s">
        <v>807</v>
      </c>
      <c r="F161" s="6" t="s">
        <v>21</v>
      </c>
      <c r="G161" s="4" t="s">
        <v>379</v>
      </c>
      <c r="H161" s="4" t="s">
        <v>867</v>
      </c>
      <c r="I161" s="4" t="s">
        <v>868</v>
      </c>
      <c r="J161" s="4" t="s">
        <v>825</v>
      </c>
      <c r="K161" s="4" t="s">
        <v>376</v>
      </c>
      <c r="L161" s="4" t="s">
        <v>377</v>
      </c>
      <c r="M161" s="6" t="s">
        <v>26</v>
      </c>
      <c r="N161" s="6" t="s">
        <v>27</v>
      </c>
      <c r="O161" s="6" t="s">
        <v>28</v>
      </c>
      <c r="P161" s="6"/>
    </row>
    <row r="162" ht="364.5" spans="1:16">
      <c r="A162" s="4" t="s">
        <v>869</v>
      </c>
      <c r="B162" s="5">
        <v>159</v>
      </c>
      <c r="C162" s="4" t="s">
        <v>870</v>
      </c>
      <c r="D162" s="4" t="s">
        <v>871</v>
      </c>
      <c r="E162" s="4" t="s">
        <v>807</v>
      </c>
      <c r="F162" s="6" t="s">
        <v>21</v>
      </c>
      <c r="G162" s="4" t="s">
        <v>193</v>
      </c>
      <c r="H162" s="4" t="s">
        <v>872</v>
      </c>
      <c r="I162" s="4" t="s">
        <v>873</v>
      </c>
      <c r="J162" s="4" t="s">
        <v>196</v>
      </c>
      <c r="K162" s="4" t="s">
        <v>197</v>
      </c>
      <c r="L162" s="4" t="s">
        <v>198</v>
      </c>
      <c r="M162" s="6" t="s">
        <v>26</v>
      </c>
      <c r="N162" s="6" t="s">
        <v>27</v>
      </c>
      <c r="O162" s="6" t="s">
        <v>28</v>
      </c>
      <c r="P162" s="6"/>
    </row>
    <row r="163" ht="409.5" spans="1:16">
      <c r="A163" s="4" t="s">
        <v>874</v>
      </c>
      <c r="B163" s="5">
        <v>160</v>
      </c>
      <c r="C163" s="4" t="s">
        <v>83</v>
      </c>
      <c r="D163" s="4" t="s">
        <v>84</v>
      </c>
      <c r="E163" s="4" t="s">
        <v>807</v>
      </c>
      <c r="F163" s="6" t="s">
        <v>21</v>
      </c>
      <c r="G163" s="4" t="s">
        <v>875</v>
      </c>
      <c r="H163" s="4" t="s">
        <v>876</v>
      </c>
      <c r="I163" s="4" t="s">
        <v>484</v>
      </c>
      <c r="J163" s="4" t="s">
        <v>88</v>
      </c>
      <c r="K163" s="4" t="s">
        <v>89</v>
      </c>
      <c r="L163" s="4" t="s">
        <v>90</v>
      </c>
      <c r="M163" s="6" t="s">
        <v>26</v>
      </c>
      <c r="N163" s="6" t="s">
        <v>27</v>
      </c>
      <c r="O163" s="6" t="s">
        <v>28</v>
      </c>
      <c r="P163" s="6"/>
    </row>
    <row r="164" ht="189" spans="1:16">
      <c r="A164" s="4" t="s">
        <v>877</v>
      </c>
      <c r="B164" s="5">
        <v>161</v>
      </c>
      <c r="C164" s="4" t="s">
        <v>878</v>
      </c>
      <c r="D164" s="4" t="s">
        <v>879</v>
      </c>
      <c r="E164" s="4" t="s">
        <v>880</v>
      </c>
      <c r="F164" s="6" t="s">
        <v>21</v>
      </c>
      <c r="G164" s="4" t="s">
        <v>881</v>
      </c>
      <c r="H164" s="4" t="s">
        <v>882</v>
      </c>
      <c r="I164" s="4" t="s">
        <v>391</v>
      </c>
      <c r="J164" s="4" t="s">
        <v>79</v>
      </c>
      <c r="K164" s="4" t="s">
        <v>477</v>
      </c>
      <c r="L164" s="4" t="s">
        <v>685</v>
      </c>
      <c r="M164" s="6" t="s">
        <v>26</v>
      </c>
      <c r="N164" s="6" t="s">
        <v>27</v>
      </c>
      <c r="O164" s="6" t="s">
        <v>28</v>
      </c>
      <c r="P164" s="6"/>
    </row>
    <row r="165" ht="189" spans="1:16">
      <c r="A165" s="4" t="s">
        <v>883</v>
      </c>
      <c r="B165" s="5">
        <v>162</v>
      </c>
      <c r="C165" s="4" t="s">
        <v>884</v>
      </c>
      <c r="D165" s="4" t="s">
        <v>885</v>
      </c>
      <c r="E165" s="4" t="s">
        <v>880</v>
      </c>
      <c r="F165" s="6" t="s">
        <v>21</v>
      </c>
      <c r="G165" s="4" t="s">
        <v>886</v>
      </c>
      <c r="H165" s="4" t="s">
        <v>115</v>
      </c>
      <c r="I165" s="4" t="s">
        <v>887</v>
      </c>
      <c r="J165" s="4" t="s">
        <v>485</v>
      </c>
      <c r="K165" s="4" t="s">
        <v>477</v>
      </c>
      <c r="L165" s="4" t="s">
        <v>701</v>
      </c>
      <c r="M165" s="6" t="s">
        <v>26</v>
      </c>
      <c r="N165" s="6" t="s">
        <v>27</v>
      </c>
      <c r="O165" s="6" t="s">
        <v>28</v>
      </c>
      <c r="P165" s="6"/>
    </row>
    <row r="166" ht="216" spans="1:16">
      <c r="A166" s="4" t="s">
        <v>888</v>
      </c>
      <c r="B166" s="5">
        <v>163</v>
      </c>
      <c r="C166" s="4" t="s">
        <v>889</v>
      </c>
      <c r="D166" s="4" t="s">
        <v>890</v>
      </c>
      <c r="E166" s="4" t="s">
        <v>880</v>
      </c>
      <c r="F166" s="6" t="s">
        <v>21</v>
      </c>
      <c r="G166" s="4" t="s">
        <v>891</v>
      </c>
      <c r="H166" s="4" t="s">
        <v>660</v>
      </c>
      <c r="I166" s="4" t="s">
        <v>892</v>
      </c>
      <c r="J166" s="4" t="s">
        <v>646</v>
      </c>
      <c r="K166" s="4" t="s">
        <v>41</v>
      </c>
      <c r="L166" s="4" t="s">
        <v>647</v>
      </c>
      <c r="M166" s="6" t="s">
        <v>26</v>
      </c>
      <c r="N166" s="6" t="s">
        <v>27</v>
      </c>
      <c r="O166" s="6" t="s">
        <v>28</v>
      </c>
      <c r="P166" s="6"/>
    </row>
    <row r="167" ht="94.5" spans="1:16">
      <c r="A167" s="4" t="s">
        <v>893</v>
      </c>
      <c r="B167" s="5">
        <v>164</v>
      </c>
      <c r="C167" s="4" t="s">
        <v>894</v>
      </c>
      <c r="D167" s="4" t="s">
        <v>895</v>
      </c>
      <c r="E167" s="4" t="s">
        <v>880</v>
      </c>
      <c r="F167" s="6" t="s">
        <v>21</v>
      </c>
      <c r="G167" s="4" t="s">
        <v>37</v>
      </c>
      <c r="H167" s="4" t="s">
        <v>38</v>
      </c>
      <c r="I167" s="4" t="s">
        <v>87</v>
      </c>
      <c r="J167" s="4" t="s">
        <v>493</v>
      </c>
      <c r="K167" s="4" t="s">
        <v>41</v>
      </c>
      <c r="L167" s="4" t="s">
        <v>37</v>
      </c>
      <c r="M167" s="6" t="s">
        <v>26</v>
      </c>
      <c r="N167" s="6" t="s">
        <v>27</v>
      </c>
      <c r="O167" s="6" t="s">
        <v>28</v>
      </c>
      <c r="P167" s="6"/>
    </row>
    <row r="168" ht="270" spans="1:16">
      <c r="A168" s="4" t="s">
        <v>896</v>
      </c>
      <c r="B168" s="5">
        <v>165</v>
      </c>
      <c r="C168" s="4" t="s">
        <v>520</v>
      </c>
      <c r="D168" s="4" t="s">
        <v>521</v>
      </c>
      <c r="E168" s="4" t="s">
        <v>880</v>
      </c>
      <c r="F168" s="6" t="s">
        <v>21</v>
      </c>
      <c r="G168" s="4" t="s">
        <v>522</v>
      </c>
      <c r="H168" s="4" t="s">
        <v>121</v>
      </c>
      <c r="I168" s="4" t="s">
        <v>897</v>
      </c>
      <c r="J168" s="4" t="s">
        <v>627</v>
      </c>
      <c r="K168" s="4" t="s">
        <v>41</v>
      </c>
      <c r="L168" s="4" t="s">
        <v>525</v>
      </c>
      <c r="M168" s="6" t="s">
        <v>26</v>
      </c>
      <c r="N168" s="6" t="s">
        <v>27</v>
      </c>
      <c r="O168" s="6" t="s">
        <v>28</v>
      </c>
      <c r="P168" s="6"/>
    </row>
    <row r="169" ht="351" spans="1:16">
      <c r="A169" s="4" t="s">
        <v>898</v>
      </c>
      <c r="B169" s="5">
        <v>166</v>
      </c>
      <c r="C169" s="4" t="s">
        <v>899</v>
      </c>
      <c r="D169" s="4" t="s">
        <v>900</v>
      </c>
      <c r="E169" s="4" t="s">
        <v>880</v>
      </c>
      <c r="F169" s="6" t="s">
        <v>21</v>
      </c>
      <c r="G169" s="4" t="s">
        <v>901</v>
      </c>
      <c r="H169" s="4" t="s">
        <v>69</v>
      </c>
      <c r="I169" s="4" t="s">
        <v>572</v>
      </c>
      <c r="J169" s="4" t="s">
        <v>71</v>
      </c>
      <c r="K169" s="4" t="s">
        <v>41</v>
      </c>
      <c r="L169" s="4" t="s">
        <v>72</v>
      </c>
      <c r="M169" s="6" t="s">
        <v>26</v>
      </c>
      <c r="N169" s="6" t="s">
        <v>27</v>
      </c>
      <c r="O169" s="6" t="s">
        <v>28</v>
      </c>
      <c r="P169" s="6"/>
    </row>
    <row r="170" ht="162" spans="1:16">
      <c r="A170" s="4" t="s">
        <v>902</v>
      </c>
      <c r="B170" s="5">
        <v>167</v>
      </c>
      <c r="C170" s="4" t="s">
        <v>903</v>
      </c>
      <c r="D170" s="4" t="s">
        <v>904</v>
      </c>
      <c r="E170" s="4" t="s">
        <v>880</v>
      </c>
      <c r="F170" s="6" t="s">
        <v>21</v>
      </c>
      <c r="G170" s="4" t="s">
        <v>905</v>
      </c>
      <c r="H170" s="4" t="s">
        <v>69</v>
      </c>
      <c r="I170" s="4" t="s">
        <v>906</v>
      </c>
      <c r="J170" s="4" t="s">
        <v>859</v>
      </c>
      <c r="K170" s="4" t="s">
        <v>41</v>
      </c>
      <c r="L170" s="4" t="s">
        <v>860</v>
      </c>
      <c r="M170" s="6" t="s">
        <v>26</v>
      </c>
      <c r="N170" s="6" t="s">
        <v>27</v>
      </c>
      <c r="O170" s="6" t="s">
        <v>28</v>
      </c>
      <c r="P170" s="6"/>
    </row>
    <row r="171" ht="202.5" spans="1:16">
      <c r="A171" s="4" t="s">
        <v>907</v>
      </c>
      <c r="B171" s="5">
        <v>168</v>
      </c>
      <c r="C171" s="4" t="s">
        <v>19</v>
      </c>
      <c r="D171" s="4" t="s">
        <v>19</v>
      </c>
      <c r="E171" s="4" t="s">
        <v>880</v>
      </c>
      <c r="F171" s="6" t="s">
        <v>21</v>
      </c>
      <c r="G171" s="4" t="s">
        <v>908</v>
      </c>
      <c r="H171" s="4" t="s">
        <v>19</v>
      </c>
      <c r="I171" s="4" t="s">
        <v>909</v>
      </c>
      <c r="J171" s="4" t="s">
        <v>95</v>
      </c>
      <c r="K171" s="4" t="s">
        <v>25</v>
      </c>
      <c r="L171" s="4" t="s">
        <v>910</v>
      </c>
      <c r="M171" s="6" t="s">
        <v>26</v>
      </c>
      <c r="N171" s="6" t="s">
        <v>27</v>
      </c>
      <c r="O171" s="6" t="s">
        <v>28</v>
      </c>
      <c r="P171" s="6"/>
    </row>
    <row r="172" ht="94.5" spans="1:16">
      <c r="A172" s="4" t="s">
        <v>911</v>
      </c>
      <c r="B172" s="5">
        <v>169</v>
      </c>
      <c r="C172" s="4" t="s">
        <v>19</v>
      </c>
      <c r="D172" s="4" t="s">
        <v>19</v>
      </c>
      <c r="E172" s="4" t="s">
        <v>880</v>
      </c>
      <c r="F172" s="6" t="s">
        <v>21</v>
      </c>
      <c r="G172" s="4" t="s">
        <v>99</v>
      </c>
      <c r="H172" s="4" t="s">
        <v>19</v>
      </c>
      <c r="I172" s="4" t="s">
        <v>909</v>
      </c>
      <c r="J172" s="4" t="s">
        <v>31</v>
      </c>
      <c r="K172" s="4" t="s">
        <v>25</v>
      </c>
      <c r="L172" s="4" t="s">
        <v>99</v>
      </c>
      <c r="M172" s="6" t="s">
        <v>26</v>
      </c>
      <c r="N172" s="6" t="s">
        <v>27</v>
      </c>
      <c r="O172" s="6" t="s">
        <v>28</v>
      </c>
      <c r="P172" s="6"/>
    </row>
    <row r="173" ht="94.5" spans="1:16">
      <c r="A173" s="4" t="s">
        <v>912</v>
      </c>
      <c r="B173" s="5">
        <v>170</v>
      </c>
      <c r="C173" s="4" t="s">
        <v>19</v>
      </c>
      <c r="D173" s="4" t="s">
        <v>19</v>
      </c>
      <c r="E173" s="4" t="s">
        <v>880</v>
      </c>
      <c r="F173" s="6" t="s">
        <v>21</v>
      </c>
      <c r="G173" s="4" t="s">
        <v>913</v>
      </c>
      <c r="H173" s="4" t="s">
        <v>19</v>
      </c>
      <c r="I173" s="4" t="s">
        <v>909</v>
      </c>
      <c r="J173" s="4" t="s">
        <v>31</v>
      </c>
      <c r="K173" s="4" t="s">
        <v>25</v>
      </c>
      <c r="L173" s="4" t="s">
        <v>30</v>
      </c>
      <c r="M173" s="6" t="s">
        <v>26</v>
      </c>
      <c r="N173" s="6" t="s">
        <v>27</v>
      </c>
      <c r="O173" s="6" t="s">
        <v>28</v>
      </c>
      <c r="P173" s="6"/>
    </row>
    <row r="174" ht="94.5" spans="1:16">
      <c r="A174" s="4" t="s">
        <v>914</v>
      </c>
      <c r="B174" s="5">
        <v>171</v>
      </c>
      <c r="C174" s="4" t="s">
        <v>19</v>
      </c>
      <c r="D174" s="4" t="s">
        <v>19</v>
      </c>
      <c r="E174" s="4" t="s">
        <v>880</v>
      </c>
      <c r="F174" s="6" t="s">
        <v>21</v>
      </c>
      <c r="G174" s="4" t="s">
        <v>915</v>
      </c>
      <c r="H174" s="4" t="s">
        <v>19</v>
      </c>
      <c r="I174" s="4" t="s">
        <v>909</v>
      </c>
      <c r="J174" s="4" t="s">
        <v>31</v>
      </c>
      <c r="K174" s="4" t="s">
        <v>25</v>
      </c>
      <c r="L174" s="4" t="s">
        <v>33</v>
      </c>
      <c r="M174" s="6" t="s">
        <v>26</v>
      </c>
      <c r="N174" s="6" t="s">
        <v>27</v>
      </c>
      <c r="O174" s="6" t="s">
        <v>28</v>
      </c>
      <c r="P174" s="6"/>
    </row>
    <row r="175" ht="270" spans="1:16">
      <c r="A175" s="4" t="s">
        <v>916</v>
      </c>
      <c r="B175" s="5">
        <v>172</v>
      </c>
      <c r="C175" s="4" t="s">
        <v>862</v>
      </c>
      <c r="D175" s="4" t="s">
        <v>863</v>
      </c>
      <c r="E175" s="4" t="s">
        <v>880</v>
      </c>
      <c r="F175" s="6" t="s">
        <v>21</v>
      </c>
      <c r="G175" s="4" t="s">
        <v>917</v>
      </c>
      <c r="H175" s="4" t="s">
        <v>918</v>
      </c>
      <c r="I175" s="4" t="s">
        <v>268</v>
      </c>
      <c r="J175" s="4" t="s">
        <v>803</v>
      </c>
      <c r="K175" s="4" t="s">
        <v>80</v>
      </c>
      <c r="L175" s="4" t="s">
        <v>667</v>
      </c>
      <c r="M175" s="6" t="s">
        <v>26</v>
      </c>
      <c r="N175" s="6" t="s">
        <v>27</v>
      </c>
      <c r="O175" s="6" t="s">
        <v>28</v>
      </c>
      <c r="P175" s="6"/>
    </row>
    <row r="176" ht="94.5" spans="1:16">
      <c r="A176" s="4" t="s">
        <v>919</v>
      </c>
      <c r="B176" s="5">
        <v>173</v>
      </c>
      <c r="C176" s="4" t="s">
        <v>920</v>
      </c>
      <c r="D176" s="4" t="s">
        <v>921</v>
      </c>
      <c r="E176" s="4" t="s">
        <v>880</v>
      </c>
      <c r="F176" s="6" t="s">
        <v>21</v>
      </c>
      <c r="G176" s="4" t="s">
        <v>821</v>
      </c>
      <c r="H176" s="4" t="s">
        <v>121</v>
      </c>
      <c r="I176" s="4" t="s">
        <v>922</v>
      </c>
      <c r="J176" s="4" t="s">
        <v>276</v>
      </c>
      <c r="K176" s="4" t="s">
        <v>80</v>
      </c>
      <c r="L176" s="4" t="s">
        <v>81</v>
      </c>
      <c r="M176" s="6" t="s">
        <v>26</v>
      </c>
      <c r="N176" s="6" t="s">
        <v>27</v>
      </c>
      <c r="O176" s="6" t="s">
        <v>28</v>
      </c>
      <c r="P176" s="6"/>
    </row>
    <row r="177" ht="409.5" spans="1:16">
      <c r="A177" s="4" t="s">
        <v>923</v>
      </c>
      <c r="B177" s="5">
        <v>174</v>
      </c>
      <c r="C177" s="4" t="s">
        <v>924</v>
      </c>
      <c r="D177" s="4" t="s">
        <v>925</v>
      </c>
      <c r="E177" s="4" t="s">
        <v>880</v>
      </c>
      <c r="F177" s="6" t="s">
        <v>21</v>
      </c>
      <c r="G177" s="4" t="s">
        <v>926</v>
      </c>
      <c r="H177" s="4" t="s">
        <v>817</v>
      </c>
      <c r="I177" s="4" t="s">
        <v>766</v>
      </c>
      <c r="J177" s="4" t="s">
        <v>88</v>
      </c>
      <c r="K177" s="4" t="s">
        <v>89</v>
      </c>
      <c r="L177" s="4" t="s">
        <v>90</v>
      </c>
      <c r="M177" s="6" t="s">
        <v>26</v>
      </c>
      <c r="N177" s="6" t="s">
        <v>27</v>
      </c>
      <c r="O177" s="6" t="s">
        <v>28</v>
      </c>
      <c r="P177" s="6"/>
    </row>
  </sheetData>
  <autoFilter xmlns:etc="http://www.wps.cn/officeDocument/2017/etCustomData" ref="A3:P177" etc:filterBottomFollowUsedRange="0">
    <extLst/>
  </autoFilter>
  <mergeCells count="1">
    <mergeCell ref="A2:P2"/>
  </mergeCells>
  <conditionalFormatting sqref="A4:A17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张卫</dc:creator>
  <cp:lastModifiedBy>馨予妈妈</cp:lastModifiedBy>
  <dcterms:created xsi:type="dcterms:W3CDTF">2012-12-31T18:22:00Z</dcterms:created>
  <dcterms:modified xsi:type="dcterms:W3CDTF">2025-11-26T00:43:01Z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129A11A30A844368AEB3147F2E50CE10_11</vt:lpwstr>
  </property>
  <property fmtid="{D5CDD505-2E9C-101B-9397-08002B2CF9AE}" pid="3" name="KSOProductBuildVer">
    <vt:lpwstr>2052-12.1.0.20784</vt:lpwstr>
  </property>
</Properties>
</file>