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<sst xmlns="http://schemas.openxmlformats.org/spreadsheetml/2006/main" count="14422" uniqueCount="3904">
  <si>
    <t>附件1</t>
  </si>
  <si>
    <t>食品抽检合格产品信息</t>
  </si>
  <si>
    <t>抽样编号</t>
  </si>
  <si>
    <t>序号</t>
  </si>
  <si>
    <t>标称生产企业名称</t>
  </si>
  <si>
    <t>标称生产企业地址</t>
  </si>
  <si>
    <t>被抽样单位名称</t>
  </si>
  <si>
    <t>被抽样单位所在省份</t>
  </si>
  <si>
    <t>食品名称</t>
  </si>
  <si>
    <t>规格型号</t>
  </si>
  <si>
    <t>生产日期/批号</t>
  </si>
  <si>
    <t>检验依据</t>
  </si>
  <si>
    <t>分类</t>
  </si>
  <si>
    <t>产品细类</t>
  </si>
  <si>
    <t>任务来源/项目名称</t>
  </si>
  <si>
    <t>检验机构</t>
  </si>
  <si>
    <t>检验结果</t>
  </si>
  <si>
    <t>备注</t>
  </si>
  <si>
    <t>XBJ26371725916755339ZX</t>
  </si>
  <si>
    <t>菏泽怡豪食品有限公司</t>
  </si>
  <si>
    <t>巨野县大义镇吴集村西</t>
  </si>
  <si>
    <t>郓城县惠优购物超市（个体工商户）</t>
  </si>
  <si>
    <t>山东</t>
  </si>
  <si>
    <t>小米面包</t>
  </si>
  <si>
    <t>700克/袋</t>
  </si>
  <si>
    <t>2026-06-06</t>
  </si>
  <si>
    <t>GB 29921-2021《食品安全国家标准 预包装食品中致病菌限量》,食品整治办[2009]5号《食品中可能违法添加的非食用物质名单(第二批)》,GB 7099-2015《食品安全国家标准 糕点、面包》,GB 2762-2022《食品安全国家标准 食品中污染物限量》,GB 2760-2024《食品安全国家标准 食品添加剂使用标准》</t>
  </si>
  <si>
    <t>糕点</t>
  </si>
  <si>
    <t>面包</t>
  </si>
  <si>
    <t>郓城县市场监督管理局</t>
  </si>
  <si>
    <t>奥迈检测有限公司</t>
  </si>
  <si>
    <t>合格</t>
  </si>
  <si>
    <t>XBJ26371725916755340ZX</t>
  </si>
  <si>
    <t>龙口市五谷食品有限公司</t>
  </si>
  <si>
    <t>山东省烟台市龙口市北马镇北村</t>
  </si>
  <si>
    <t>粉丝</t>
  </si>
  <si>
    <t>300克/袋</t>
  </si>
  <si>
    <t>2026-03-02</t>
  </si>
  <si>
    <t>GB 2762-2022《食品安全国家标准 食品中污染物限量》,GB 2760-2024《食品安全国家标准 食品添加剂使用标准》</t>
  </si>
  <si>
    <t>淀粉及淀粉制品</t>
  </si>
  <si>
    <t>粉丝粉条</t>
  </si>
  <si>
    <t>XBJ26371725916755341ZX</t>
  </si>
  <si>
    <t>巨野县薯润食品有限公司</t>
  </si>
  <si>
    <t>山东省菏泽市巨野县万丰镇前张庄行政村村东20米</t>
  </si>
  <si>
    <t>粉条</t>
  </si>
  <si>
    <t>1千克/袋</t>
  </si>
  <si>
    <t>2025-10-01</t>
  </si>
  <si>
    <t>XBJ26371725916755343ZX</t>
  </si>
  <si>
    <t>濮阳市红莲面业有限公司</t>
  </si>
  <si>
    <t>清丰县大流乡敬老院北</t>
  </si>
  <si>
    <t>山药挂面（花色挂面）</t>
  </si>
  <si>
    <t>3.75公斤/袋</t>
  </si>
  <si>
    <t>2025-10-27</t>
  </si>
  <si>
    <t>粮食加工品</t>
  </si>
  <si>
    <t>挂面</t>
  </si>
  <si>
    <t>XBJ26371725916755361ZX</t>
  </si>
  <si>
    <t>湖北达能食品饮料有限公司</t>
  </si>
  <si>
    <t>武汉市东西湖区走马岭食品一路12号</t>
  </si>
  <si>
    <t>维生素饮料</t>
  </si>
  <si>
    <t>600毫升/瓶</t>
  </si>
  <si>
    <t>2026-03-16</t>
  </si>
  <si>
    <t>GB 7101-2022《食品安全国家标准 饮料》,GB 2760-2024《食品安全国家标准 食品添加剂使用标准》</t>
  </si>
  <si>
    <t>饮料</t>
  </si>
  <si>
    <t>其他饮料</t>
  </si>
  <si>
    <t>XBJ26371725916755362ZX</t>
  </si>
  <si>
    <t>焦作市明仁天然药物有限责任公司</t>
  </si>
  <si>
    <t>焦作市中原路（南段）2618号</t>
  </si>
  <si>
    <t>苏打水饮料</t>
  </si>
  <si>
    <t>375ml/瓶</t>
  </si>
  <si>
    <t>2025-12-14</t>
  </si>
  <si>
    <t>XBJ26371725916755366ZX</t>
  </si>
  <si>
    <t>山东菜央子盐场有限公司</t>
  </si>
  <si>
    <t>山东省潍坊市寿光市羊口镇菜央子村以北，羊临路以西</t>
  </si>
  <si>
    <t>海盐</t>
  </si>
  <si>
    <t>400克/袋</t>
  </si>
  <si>
    <t>2024-01-05</t>
  </si>
  <si>
    <t>GB 2721-2015《食品安全国家标准 食用盐》,产品明示标准和质量要求,GB/T 5461-2016《食用盐》,GB 2762-2022《食品安全国家标准 食品中污染物限量》</t>
  </si>
  <si>
    <t>调味品</t>
  </si>
  <si>
    <t>普通食用盐</t>
  </si>
  <si>
    <t>XBJ26371725916755372ZX</t>
  </si>
  <si>
    <t>沧州金山食品有限公司</t>
  </si>
  <si>
    <t>沧县崔尔庄镇周村</t>
  </si>
  <si>
    <t>阿胶枣</t>
  </si>
  <si>
    <t>220克/袋</t>
  </si>
  <si>
    <t>2025-09-14</t>
  </si>
  <si>
    <t>GB 2762-2022《食品安全国家标准 食品中污染物限量》,GB 14884-2016《食品安全国家标准 蜜饯》,GB 2760-2024《食品安全国家标准 食品添加剂使用标准》</t>
  </si>
  <si>
    <t>水果制品</t>
  </si>
  <si>
    <t>蜜饯类、凉果类、果脯类、话化类、果糕类</t>
  </si>
  <si>
    <t>XBJ26371725916755373ZX</t>
  </si>
  <si>
    <t>菏泽市大厨商贸有限公司</t>
  </si>
  <si>
    <t>山东省菏泽市牡丹区黄堽镇工业园区</t>
  </si>
  <si>
    <t>绵白糖</t>
  </si>
  <si>
    <t>2026-03-09</t>
  </si>
  <si>
    <t>GB 2760-2024《食品安全国家标准 食品添加剂使用标准》,GB 13104-2014《食品安全国家标准 食糖》</t>
  </si>
  <si>
    <t>食糖</t>
  </si>
  <si>
    <t>XBJ26371725916755374ZX</t>
  </si>
  <si>
    <t>郓城县耀鑫食品有限公司</t>
  </si>
  <si>
    <t>山东省菏泽市郓城县经济开发区（原郓城县工业园区）</t>
  </si>
  <si>
    <t>白砂糖</t>
  </si>
  <si>
    <t>2026-05-10</t>
  </si>
  <si>
    <t>XBJ26371725916755755</t>
  </si>
  <si>
    <t>泰安未来食品有限公司</t>
  </si>
  <si>
    <t>山东省泰安市肥城市王庄镇工业园</t>
  </si>
  <si>
    <t>郓城县佰客隆副食经营部</t>
  </si>
  <si>
    <t>黄豆酱油</t>
  </si>
  <si>
    <t>800mL/瓶</t>
  </si>
  <si>
    <t>2026-01-01</t>
  </si>
  <si>
    <t>产品明示标准和质量要求,GB 2717-2018《食品安全国家标准 酱油》,GB 2760-2024《食品安全国家标准 食品添加剂使用标准》</t>
  </si>
  <si>
    <t>酱油</t>
  </si>
  <si>
    <t>XBJ26371725916755756</t>
  </si>
  <si>
    <t>山东利生集团汶上面业有限公司</t>
  </si>
  <si>
    <t>汶上县南站工业区</t>
  </si>
  <si>
    <t>鸡蛋挂面</t>
  </si>
  <si>
    <t>350克/袋</t>
  </si>
  <si>
    <t>2026-04-18</t>
  </si>
  <si>
    <t>XBJ26371725916755757</t>
  </si>
  <si>
    <t>阜阳市三丰食品有限公司</t>
  </si>
  <si>
    <t>安徽省阜阳市颍州区州十五路8号</t>
  </si>
  <si>
    <t>苏打天然水饮品</t>
  </si>
  <si>
    <t>501毫升/瓶</t>
  </si>
  <si>
    <t>2026-03-19</t>
  </si>
  <si>
    <t>XBJ26371725916755758</t>
  </si>
  <si>
    <t>江苏省瑞丰盐业有限公司</t>
  </si>
  <si>
    <t>丰县经济开发区丰邑路西、北环路北68号</t>
  </si>
  <si>
    <t>精制食用盐</t>
  </si>
  <si>
    <t>2026-01-02</t>
  </si>
  <si>
    <t>GB 2721-2015《食品安全国家标准 食用盐》,GB/T 5461-2016《食用盐》,GB 2762-2022《食品安全国家标准 食品中污染物限量》,GB 2760-2024《食品安全国家标准 食品添加剂使用标准》</t>
  </si>
  <si>
    <t>XBJ26371725916755759</t>
  </si>
  <si>
    <t>安徽名珍食品有限公司</t>
  </si>
  <si>
    <t>安徽省阜阳市太和县城关工业园东区团结东路8号</t>
  </si>
  <si>
    <t>排骨味霸复合调味料</t>
  </si>
  <si>
    <t>185克/袋</t>
  </si>
  <si>
    <t>2026-04-13</t>
  </si>
  <si>
    <t>整顿办函[2011]1号《食品中可能违法添加的非食用物质和易滥用的食品添加剂品种名单(第五批)》,GB 2762-2022《食品安全国家标准 食品中污染物限量》,GB 2760-2024《食品安全国家标准 食品添加剂使用标准》</t>
  </si>
  <si>
    <t>其他固体调味料</t>
  </si>
  <si>
    <t>XBJ26371725916755760</t>
  </si>
  <si>
    <t>广东罗浮百岁山食品饮料有限公司</t>
  </si>
  <si>
    <t>广东省惠州市博罗县横河镇郭前村</t>
  </si>
  <si>
    <t>饮用天然矿泉水</t>
  </si>
  <si>
    <t>570ml/瓶</t>
  </si>
  <si>
    <t>2026-02-09</t>
  </si>
  <si>
    <t>产品明示标准和质量要求,GB 8537-2018《食品安全国家标准 饮用天然矿泉水》,GB 2762-2022《食品安全国家标准 食品中污染物限量》</t>
  </si>
  <si>
    <t>XBJ26371725916755888</t>
  </si>
  <si>
    <t>中盐舞阳盐化有限公司</t>
  </si>
  <si>
    <t>河南省漯河市舞阳县深圳路南段东侧</t>
  </si>
  <si>
    <t>郓城县坤耀调料店</t>
  </si>
  <si>
    <t>深井晶盐</t>
  </si>
  <si>
    <t>2024-07-01</t>
  </si>
  <si>
    <t>GB 2721-2015《食品安全国家标准 食用盐》,GB/T 5461-2016《食用盐》,GB 2762-2022《食品安全国家标准 食品中污染物限量》,GB 2760-2014《食品安全国家标准 食品添加剂使用标准》</t>
  </si>
  <si>
    <t>XBJ26371725916755889</t>
  </si>
  <si>
    <t>好太太食品有限公司</t>
  </si>
  <si>
    <t>寿光市稻田镇潍高路与308国道交叉口北侧</t>
  </si>
  <si>
    <t>黄豆酱油（酿造酱油）</t>
  </si>
  <si>
    <t>800ml/瓶</t>
  </si>
  <si>
    <t>2026-01-27</t>
  </si>
  <si>
    <t>GB 2717-2018《食品安全国家标准 酱油》,GB 2760-2024《食品安全国家标准 食品添加剂使用标准》,GB/T 18186-2000《酿造酱油》</t>
  </si>
  <si>
    <t>XBJ26371725916755890</t>
  </si>
  <si>
    <t>濮阳市天口食品有限公司</t>
  </si>
  <si>
    <t>濮阳市清丰县产业集聚区</t>
  </si>
  <si>
    <t>白醋风味（液态复合调味料）</t>
  </si>
  <si>
    <t>2026-04-01</t>
  </si>
  <si>
    <t>GB 2760-2024《食品安全国家标准 食品添加剂使用标准》</t>
  </si>
  <si>
    <t>其他液体调味料</t>
  </si>
  <si>
    <t>XBJ26371725916755894</t>
  </si>
  <si>
    <t>鲜味鸡精调味料</t>
  </si>
  <si>
    <t>200克/袋</t>
  </si>
  <si>
    <t>2026-01-10</t>
  </si>
  <si>
    <t>XBJ26371725916755896</t>
  </si>
  <si>
    <t>单晶体冰糖</t>
  </si>
  <si>
    <t>2026-02-01</t>
  </si>
  <si>
    <t>冰糖</t>
  </si>
  <si>
    <t>XBJ26371725916755897</t>
  </si>
  <si>
    <t>招远市康珠龙口粉丝有限公司</t>
  </si>
  <si>
    <t>山东省招远市张星镇东石家村</t>
  </si>
  <si>
    <t>龙口粉丝</t>
  </si>
  <si>
    <t>500克/袋</t>
  </si>
  <si>
    <t>2026-02-20</t>
  </si>
  <si>
    <t>XBJ26371725916756024</t>
  </si>
  <si>
    <t>焦作市黄河大道（西段）68号</t>
  </si>
  <si>
    <t>郓城县然迪副食门市部</t>
  </si>
  <si>
    <t>2026-02-28</t>
  </si>
  <si>
    <t>XBJ26371725916756025</t>
  </si>
  <si>
    <t>天津冠芳果汁有限公司</t>
  </si>
  <si>
    <t>天津市武清区汽车产业园盈翔路7号</t>
  </si>
  <si>
    <t>山楂果汁果肉饮料</t>
  </si>
  <si>
    <t>500mL/瓶</t>
  </si>
  <si>
    <t>GB 7101-2022《食品安全国家标准 饮料》,GB 2761-2017《食品安全国家标准 食品中真菌毒素限量》,GB 2762-2022《食品安全国家标准 食品中污染物限量》,GB 2760-2024《食品安全国家标准 食品添加剂使用标准》</t>
  </si>
  <si>
    <t>果蔬汁类及其饮料</t>
  </si>
  <si>
    <t>XBJ26371725916756094</t>
  </si>
  <si>
    <t>农夫山泉湖北丹江口（新城）饮料有限公司</t>
  </si>
  <si>
    <t>丹江口市经济开发区安乐河工业园水都大道008号</t>
  </si>
  <si>
    <t>郓城县富祥酒水超市</t>
  </si>
  <si>
    <t>东方树叶茉莉花茶原味茶饮料</t>
  </si>
  <si>
    <t>500ml/瓶</t>
  </si>
  <si>
    <t>2026-03-03</t>
  </si>
  <si>
    <t>产品明示标准和质量要求,GB 7101-2022《食品安全国家标准 饮料》,GB 2760-2024《食品安全国家标准 食品添加剂使用标准》</t>
  </si>
  <si>
    <t>茶饮料</t>
  </si>
  <si>
    <t>XBJ26371725916756095</t>
  </si>
  <si>
    <t>2026-02-25</t>
  </si>
  <si>
    <t>XBJ26371725916756096</t>
  </si>
  <si>
    <t>景田（漯河）饮料有限公司</t>
  </si>
  <si>
    <t>漯河市经济技术开发区燕山南路与兴旺路交叉口东北角</t>
  </si>
  <si>
    <t>饮用纯净水</t>
  </si>
  <si>
    <t>560ml/瓶</t>
  </si>
  <si>
    <t>2026-01-28</t>
  </si>
  <si>
    <t>GB 2762-2022《食品安全国家标准 食品中污染物限量》,GB 19298-2014《食品安全国家标准 包装饮用水》</t>
  </si>
  <si>
    <t>XBJ26371725916756216</t>
  </si>
  <si>
    <t>重庆瑶红食品有限公司</t>
  </si>
  <si>
    <t>重庆市合川区钓鱼城街道办事处思居生态创业苑</t>
  </si>
  <si>
    <t>郓城县聚客隆副食经销门市部</t>
  </si>
  <si>
    <t>重庆火锅底料</t>
  </si>
  <si>
    <t>2026-01-12</t>
  </si>
  <si>
    <t>整顿办函[2011]1号《食品中可能违法添加的非食用物质和易滥用的食品添加剂品种名单(第五批)》,GB 2760-2024《食品安全国家标准 食品添加剂使用标准》</t>
  </si>
  <si>
    <t>火锅底料、麻辣烫底料</t>
  </si>
  <si>
    <t>XBJ26371725916756218</t>
  </si>
  <si>
    <t>2025-08-02</t>
  </si>
  <si>
    <t>XBJ26371725916756219</t>
  </si>
  <si>
    <t>郓城县老家面条加工坊</t>
  </si>
  <si>
    <t>山东省菏泽市郓城县程屯镇高楼村124号</t>
  </si>
  <si>
    <t>华迪面条</t>
  </si>
  <si>
    <t>4kg/袋</t>
  </si>
  <si>
    <t>2026-05-01</t>
  </si>
  <si>
    <t>XBJ26371725916756231</t>
  </si>
  <si>
    <t>山东金鹏新乐润食品科技有限公司</t>
  </si>
  <si>
    <t>山东省德州市乐陵市齐北路东首</t>
  </si>
  <si>
    <t>香酥带鱼（五香）</t>
  </si>
  <si>
    <t>350g/瓶</t>
  </si>
  <si>
    <t>2026-02-26</t>
  </si>
  <si>
    <t>罐头</t>
  </si>
  <si>
    <t>水产动物类罐头</t>
  </si>
  <si>
    <t>XBJ26371725916756371</t>
  </si>
  <si>
    <t>山东嘉鑫保健食品有限公司</t>
  </si>
  <si>
    <t>山东省菏泽市鄄城县舜王城中药产业园内</t>
  </si>
  <si>
    <t>郓城县新鑫副食百货超市</t>
  </si>
  <si>
    <t>XBJ26371725916756372</t>
  </si>
  <si>
    <t>山东玉泉食品有限公司</t>
  </si>
  <si>
    <t>平邑县地方工业园</t>
  </si>
  <si>
    <t>糖水黄桃罐头</t>
  </si>
  <si>
    <t>950克/瓶</t>
  </si>
  <si>
    <t>2026-05-02</t>
  </si>
  <si>
    <t>水果类罐头</t>
  </si>
  <si>
    <t>XBJ26371725916756506</t>
  </si>
  <si>
    <t>漯河鲜之惠食品科技有限公司</t>
  </si>
  <si>
    <t>河南省漯河市经济技术开发区兴旺路南侧8号</t>
  </si>
  <si>
    <t>郓城县程屯镇益民综合服务部</t>
  </si>
  <si>
    <t>味精</t>
  </si>
  <si>
    <t>90g/袋</t>
  </si>
  <si>
    <t>2025-09-08</t>
  </si>
  <si>
    <t>GB/T 8967-2007《谷氨酸钠(味精)》</t>
  </si>
  <si>
    <t>XBJ26371725916756507</t>
  </si>
  <si>
    <t>2026-03-31</t>
  </si>
  <si>
    <t>XBJ26371725916756508</t>
  </si>
  <si>
    <t>XBJ26371725916756509</t>
  </si>
  <si>
    <t>重庆市涪陵榨菜集团股份有限公司</t>
  </si>
  <si>
    <t>重庆市涪陵区江北街道办事处二渡村一组</t>
  </si>
  <si>
    <t>榨菜</t>
  </si>
  <si>
    <t>60克/袋</t>
  </si>
  <si>
    <t>GB 2762-2022《食品安全国家标准 食品中污染物限量》,GB 2760-2024《食品安全国家标准 食品添加剂使用标准》,GB 2714-2015《食品安全国家标准 酱腌菜》</t>
  </si>
  <si>
    <t>蔬菜制品</t>
  </si>
  <si>
    <t>酱腌菜</t>
  </si>
  <si>
    <t>XBJ26371725916756510</t>
  </si>
  <si>
    <t>徐州恒顺万通食品酿造有限公司</t>
  </si>
  <si>
    <t>江苏省徐州市徐州经济开发区杨山路26号</t>
  </si>
  <si>
    <t>纯米醋</t>
  </si>
  <si>
    <t>2025-10-15</t>
  </si>
  <si>
    <t>GB 2719-2018《食品安全国家标准 食醋》,GB/T 18187-2000《酿造食醋》,GB 2760-2024《食品安全国家标准 食品添加剂使用标准》</t>
  </si>
  <si>
    <t>食醋</t>
  </si>
  <si>
    <t>XBJ26371725916756759</t>
  </si>
  <si>
    <t>/</t>
  </si>
  <si>
    <t>郓城县秒秒副食超市</t>
  </si>
  <si>
    <t>胡萝卜</t>
  </si>
  <si>
    <t>2026-06-25</t>
  </si>
  <si>
    <t>GB 2762-2022《食品安全国家标准 食品中污染物限量》,GB 2763-2026《食品安全国家标准 食品中农药最大残留限量》</t>
  </si>
  <si>
    <t>食用农产品</t>
  </si>
  <si>
    <t>XBJ26371725916756760</t>
  </si>
  <si>
    <t>番茄</t>
  </si>
  <si>
    <t>XBJ26371725916756762</t>
  </si>
  <si>
    <t>西葫芦</t>
  </si>
  <si>
    <t>GB 2763-2026《食品安全国家标准 食品中农药最大残留限量》</t>
  </si>
  <si>
    <t>XBJ26371725916756767</t>
  </si>
  <si>
    <t>莲花健康产业集团食品有限公司</t>
  </si>
  <si>
    <t>河南省项城市莲花大道18号</t>
  </si>
  <si>
    <t>2026-03-05</t>
  </si>
  <si>
    <t>产品明示标准和质量要求</t>
  </si>
  <si>
    <t>XBJ26371725916756961</t>
  </si>
  <si>
    <t>郓城县海婷购物中心</t>
  </si>
  <si>
    <t>黄毛桃</t>
  </si>
  <si>
    <t>桃</t>
  </si>
  <si>
    <t>XBJ26371725916756962</t>
  </si>
  <si>
    <t>黄油桃</t>
  </si>
  <si>
    <t>油桃</t>
  </si>
  <si>
    <t>XBJ26371725916756963</t>
  </si>
  <si>
    <t>鲜苹果</t>
  </si>
  <si>
    <t>苹果</t>
  </si>
  <si>
    <t>XBJ26371725916756965</t>
  </si>
  <si>
    <t>河南坤临食品有限公司</t>
  </si>
  <si>
    <t>河南省新乡市平原示范区昆仑山路29号中原印刷包装产业园8-2厂房</t>
  </si>
  <si>
    <t>90克/袋</t>
  </si>
  <si>
    <t>2025-08-01</t>
  </si>
  <si>
    <t>XBJ26371725916757078</t>
  </si>
  <si>
    <t>河南鑫昊晟食业有限公司</t>
  </si>
  <si>
    <t>河南省长葛市坡胡镇水磨河村</t>
  </si>
  <si>
    <t>郓城县纯岩冷冻食品门市部</t>
  </si>
  <si>
    <t>肉味王（固态复合调味料）</t>
  </si>
  <si>
    <t>2026-02-24</t>
  </si>
  <si>
    <t>XBJ26371725916757079</t>
  </si>
  <si>
    <t>炒菜料（固态复合调味料）</t>
  </si>
  <si>
    <t>XBJ26371725916757080</t>
  </si>
  <si>
    <t>四川省成都红灯笼食品有限公司</t>
  </si>
  <si>
    <t>成都市郫都区中国川菜产业化功能区工业园区蜀雅路188号</t>
  </si>
  <si>
    <t>手工火锅底料</t>
  </si>
  <si>
    <t>2025-12-22</t>
  </si>
  <si>
    <t>XBJ26371725916757081</t>
  </si>
  <si>
    <t>山东肥城精制盐厂有限公司</t>
  </si>
  <si>
    <t>山东省泰安市肥城市边院镇河西村胜利大街9号</t>
  </si>
  <si>
    <t>精制盐</t>
  </si>
  <si>
    <t>GB 2721-2015《食品安全国家标准 食用盐》,GB 2762-2022《食品安全国家标准 食品中污染物限量》,GB 2760-2024《食品安全国家标准 食品添加剂使用标准》</t>
  </si>
  <si>
    <t>XBJ26371725916757163</t>
  </si>
  <si>
    <t>河北永生食品有限公司</t>
  </si>
  <si>
    <t>河北省衡水市冀州区西吕工业区</t>
  </si>
  <si>
    <t>郓城县勤兴副食超市</t>
  </si>
  <si>
    <t>花色挂面（益宁鸡蛋挂面）</t>
  </si>
  <si>
    <t>5千克/袋</t>
  </si>
  <si>
    <t>2025-12-09</t>
  </si>
  <si>
    <t>XBJ26371725916757165</t>
  </si>
  <si>
    <t>亳州市绿能医学营养食品有限公司</t>
  </si>
  <si>
    <t>安徽省亳州市高新区合欢路33号3＃一楼</t>
  </si>
  <si>
    <t>XBJ26371725916757166</t>
  </si>
  <si>
    <t>湖南省湘澧盐化有限责任公司</t>
  </si>
  <si>
    <t>湖南省津市市襄阳街办事处盐矿社区</t>
  </si>
  <si>
    <t>未加碘精制盐</t>
  </si>
  <si>
    <t>2025-10-28</t>
  </si>
  <si>
    <t>GB 2721-2015《食品安全国家标准 食用盐》,产品明示标准和质量要求,GB 2762-2022《食品安全国家标准 食品中污染物限量》,GB 2760-2024《食品安全国家标准 食品添加剂使用标准》</t>
  </si>
  <si>
    <t>XBJ26371725916757167</t>
  </si>
  <si>
    <t>180g/袋</t>
  </si>
  <si>
    <t>2025-04-18</t>
  </si>
  <si>
    <t>XBJ26371725916757319</t>
  </si>
  <si>
    <t>大城县鸿硕食品厂</t>
  </si>
  <si>
    <t>河北省廊坊市大城县平舒镇八方村</t>
  </si>
  <si>
    <t>郓城县静静牛奶专卖店</t>
  </si>
  <si>
    <t>白皮板栗饼</t>
  </si>
  <si>
    <t>2026-06-16</t>
  </si>
  <si>
    <t>XBJ26371725916757320</t>
  </si>
  <si>
    <t>郓城县康隆食品厂</t>
  </si>
  <si>
    <t>山东省菏泽市郓城县随官屯镇前街行政村前街村130号</t>
  </si>
  <si>
    <t>小米鸡蛋面</t>
  </si>
  <si>
    <t>1.73千克/袋</t>
  </si>
  <si>
    <t>2026-06-08</t>
  </si>
  <si>
    <t>XBJ26371725916757321</t>
  </si>
  <si>
    <t>2026-03-11</t>
  </si>
  <si>
    <t>XBJ26371725916757393</t>
  </si>
  <si>
    <t>郓城县轩辰酒水店</t>
  </si>
  <si>
    <t>XBJ26371725916757394</t>
  </si>
  <si>
    <t>农夫山泉湖北丹江口（均州）饮料有限公司</t>
  </si>
  <si>
    <t>丹江口市羊山路199号</t>
  </si>
  <si>
    <t>东方树叶陈皮白茶复合茶饮料</t>
  </si>
  <si>
    <t>2026-06-20</t>
  </si>
  <si>
    <t>XBJ26371725916757395</t>
  </si>
  <si>
    <t>2026-02-19</t>
  </si>
  <si>
    <t>XBJ26371725916757511</t>
  </si>
  <si>
    <t>葫芦岛恒瑞食品有限公司</t>
  </si>
  <si>
    <t>辽宁省葫芦岛市辽宁东戴河新区高岭工业园区1-12</t>
  </si>
  <si>
    <t>郓城县九翔超市店</t>
  </si>
  <si>
    <t>牛奶味加钙饼干</t>
  </si>
  <si>
    <t>400g/袋</t>
  </si>
  <si>
    <t>2026-02-04</t>
  </si>
  <si>
    <t>GB 29921-2021《食品安全国家标准 预包装食品中致病菌限量》,GB 7100-2015《食品安全国家标准 饼干》,GB 2760-2024《食品安全国家标准 食品添加剂使用标准》</t>
  </si>
  <si>
    <t>饼干</t>
  </si>
  <si>
    <t>XBJ26371725916757513</t>
  </si>
  <si>
    <t>油菜（普通白菜）</t>
  </si>
  <si>
    <t>2026-06-28</t>
  </si>
  <si>
    <t>普通白菜</t>
  </si>
  <si>
    <t>XBJ26371725916757514</t>
  </si>
  <si>
    <t>奶白菜（普通白菜）</t>
  </si>
  <si>
    <t>2026-06-29</t>
  </si>
  <si>
    <t>XBJ26371725916757515</t>
  </si>
  <si>
    <t>西红柿</t>
  </si>
  <si>
    <t>XBJ26371725916757519</t>
  </si>
  <si>
    <t>海阳盛海食品有限公司</t>
  </si>
  <si>
    <t>山东省烟台市海阳市东村街道山后村</t>
  </si>
  <si>
    <t>郓城县佰腾副食超市</t>
  </si>
  <si>
    <t>红烧瓦罐带鱼（罐头）</t>
  </si>
  <si>
    <t>410克/罐</t>
  </si>
  <si>
    <t>2026-03-12</t>
  </si>
  <si>
    <t>XBJ26371725916757520</t>
  </si>
  <si>
    <t>山东亚圣食品有限公司</t>
  </si>
  <si>
    <t>山东省泰安市岱岳区新兴产业园</t>
  </si>
  <si>
    <t>瓦罐黄鱼（罐头）</t>
  </si>
  <si>
    <t>350克/罐</t>
  </si>
  <si>
    <t>XBJ26371725916757521</t>
  </si>
  <si>
    <t>雅客（中国）有限公司</t>
  </si>
  <si>
    <t>福建省晋江市五里工业园区</t>
  </si>
  <si>
    <t>果肉果冻（香橙味）</t>
  </si>
  <si>
    <t>称量销售</t>
  </si>
  <si>
    <t>2026-05-06</t>
  </si>
  <si>
    <t>GB 19299-2015《食品安全国家标准 果冻》,GB 2760-2024《食品安全国家标准 食品添加剂使用标准》</t>
  </si>
  <si>
    <t>糖果制品</t>
  </si>
  <si>
    <t>果冻</t>
  </si>
  <si>
    <t>XBJ26371725916757522</t>
  </si>
  <si>
    <t>晋江市五里工业园区</t>
  </si>
  <si>
    <t>吸吸果冻（草莓味）</t>
  </si>
  <si>
    <t>散装称重</t>
  </si>
  <si>
    <t>2026-05-07</t>
  </si>
  <si>
    <t>XBJ26371725916757523</t>
  </si>
  <si>
    <t>100克/袋</t>
  </si>
  <si>
    <t>2026-01-05</t>
  </si>
  <si>
    <t>XBJ26371725916757582</t>
  </si>
  <si>
    <t>郓城县惠多购物广场</t>
  </si>
  <si>
    <t>柑橘罐头</t>
  </si>
  <si>
    <t>388克/罐</t>
  </si>
  <si>
    <t>2025-06-01</t>
  </si>
  <si>
    <t>XBJ26371725916757583</t>
  </si>
  <si>
    <t>兰陵县广兴食品有限公司</t>
  </si>
  <si>
    <t>山东省临沂市兰陵县长城镇池口村村西100米路南</t>
  </si>
  <si>
    <t>双喜桃酥（糕点）</t>
  </si>
  <si>
    <t>计量称重</t>
  </si>
  <si>
    <t>食品整治办[2009]5号《食品中可能违法添加的非食用物质名单(第二批)》,GB 7099-2015《食品安全国家标准 糕点、面包》,GB 2762-2022《食品安全国家标准 食品中污染物限量》,GB 31607-2021《食品安全国家标准 散装即食食品中致病菌限量》,GB 2760-2024《食品安全国家标准 食品添加剂使用标准》</t>
  </si>
  <si>
    <t>XBJ26371725916757584</t>
  </si>
  <si>
    <t>排排香（糕点）</t>
  </si>
  <si>
    <t>称重</t>
  </si>
  <si>
    <t>2026-06-01</t>
  </si>
  <si>
    <t>XBJ26371725916757585</t>
  </si>
  <si>
    <t>安徽三奥食品有限公司</t>
  </si>
  <si>
    <t>安徽省阜阳市颍东经济技术开发区纬四路106号</t>
  </si>
  <si>
    <t>苏打饼干（香葱味）</t>
  </si>
  <si>
    <t>GB 7100-2015《食品安全国家标准 饼干》,GB 31607-2021《食品安全国家标准 散装即食食品中致病菌限量》,GB 2760-2024《食品安全国家标准 食品添加剂使用标准》</t>
  </si>
  <si>
    <t>XBJ26371725916757586</t>
  </si>
  <si>
    <t>苏打饼干（椒盐味）</t>
  </si>
  <si>
    <t>XBJ26371725916757593</t>
  </si>
  <si>
    <t>四川省味弘食品有限公司</t>
  </si>
  <si>
    <t>眉山经济开发区东区</t>
  </si>
  <si>
    <t>郓城县卓越副食超市</t>
  </si>
  <si>
    <t>川南油辣子（半固态复合调味料）</t>
  </si>
  <si>
    <t>262克/瓶</t>
  </si>
  <si>
    <t>食品整治办[2008]3号《食品中可能违法添加的非食用物质和易滥用的食品添加剂品种名单(第一批)》,整顿办函[2011]1号《食品中可能违法添加的非食用物质和易滥用的食品添加剂品种名单(第五批)》,GB 2762-2022《食品安全国家标准 食品中污染物限量》,GB 2760-2024《食品安全国家标准 食品添加剂使用标准》</t>
  </si>
  <si>
    <t>其他半固体调味料</t>
  </si>
  <si>
    <t>XBJ26371725916757595</t>
  </si>
  <si>
    <t>XBJ26371725916757596</t>
  </si>
  <si>
    <t>辣椒</t>
  </si>
  <si>
    <t>XBJ26371725916757597</t>
  </si>
  <si>
    <t>鲜土豆</t>
  </si>
  <si>
    <t>GB 2762-2022《食品安全国家标准 食品中污染物限量》,GB 2760-2024《食品安全国家标准 食品添加剂使用标准》,GB 2763-2026《食品安全国家标准 食品中农药最大残留限量》</t>
  </si>
  <si>
    <t>马铃薯</t>
  </si>
  <si>
    <t>XBJ26371725916757658</t>
  </si>
  <si>
    <t>揭阳市金利食品有限公司</t>
  </si>
  <si>
    <t>揭阳市揭东区锡场镇溪头村</t>
  </si>
  <si>
    <t>郓城县禄惠百货超市</t>
  </si>
  <si>
    <t>冰琪琳布丁（可吸果冻）酸奶味</t>
  </si>
  <si>
    <t>XBJ26371725916757659</t>
  </si>
  <si>
    <t>冰琪琳布丁（可吸果冻）草莓味</t>
  </si>
  <si>
    <t>XBJ26371725916757660</t>
  </si>
  <si>
    <t>山东宁津豪康制粉有限公司</t>
  </si>
  <si>
    <t>山东宁津经济开发区</t>
  </si>
  <si>
    <t>圆挂面</t>
  </si>
  <si>
    <t>900克/包</t>
  </si>
  <si>
    <t>2025-09-20</t>
  </si>
  <si>
    <t>XBJ26371725916757661</t>
  </si>
  <si>
    <t>宽挂面</t>
  </si>
  <si>
    <t>2026-01-06</t>
  </si>
  <si>
    <t>XBJ26371725916757693</t>
  </si>
  <si>
    <t>郓城县集福炸货店（个体工商户）</t>
  </si>
  <si>
    <t>炸鸡排（自制）</t>
  </si>
  <si>
    <t>餐饮食品</t>
  </si>
  <si>
    <t>油炸肉类(自制)</t>
  </si>
  <si>
    <t>XBJ26371725916757694</t>
  </si>
  <si>
    <t>酸梅汤（自制）</t>
  </si>
  <si>
    <t>其他饮料(自制)</t>
  </si>
  <si>
    <t>XBJ26371725916757702</t>
  </si>
  <si>
    <t>小洋人集团妙恋乳业有限公司</t>
  </si>
  <si>
    <t>河北省沧州市青县经济开发区南区</t>
  </si>
  <si>
    <t>郓城县娆娆副食超市</t>
  </si>
  <si>
    <t>生牛乳果粒多（饮料）</t>
  </si>
  <si>
    <t>249mL/瓶</t>
  </si>
  <si>
    <t>2026-02-07</t>
  </si>
  <si>
    <t>卫生部、工业和信息化部、农业部、工商总局、质检总局公告2011年第10号《关于三聚氰胺在食品中的限量值的公告》,产品明示标准和质量要求,GB 7101-2022《食品安全国家标准 饮料》,GB 2760-2024《食品安全国家标准 食品添加剂使用标准》</t>
  </si>
  <si>
    <t>蛋白饮料</t>
  </si>
  <si>
    <t>XBJ26371725916757703</t>
  </si>
  <si>
    <t>蒙牛乳业（焦作）有限公司</t>
  </si>
  <si>
    <t>河南省焦作市城乡一体化示范区神州路3188号</t>
  </si>
  <si>
    <t>真果粒牛奶饮品（饮料）</t>
  </si>
  <si>
    <t>240g/盒</t>
  </si>
  <si>
    <t>2026-03-22</t>
  </si>
  <si>
    <t>XBJ26371725916757704</t>
  </si>
  <si>
    <t>济南市诸亿食品有限公司</t>
  </si>
  <si>
    <t>济南市莱芜区方下街道办事处茂源堂院内</t>
  </si>
  <si>
    <t>瓦罐带鱼</t>
  </si>
  <si>
    <t>410克/瓶</t>
  </si>
  <si>
    <t>XBJ26371725916757705</t>
  </si>
  <si>
    <t>漯河万中禽业加工有限公司</t>
  </si>
  <si>
    <t>河南省漯河市召陵区阳山路西侧</t>
  </si>
  <si>
    <t>午餐牛肉风味罐头</t>
  </si>
  <si>
    <t>340g/罐</t>
  </si>
  <si>
    <t>2024-11-19</t>
  </si>
  <si>
    <t>GB 2762-2022《食品安全国家标准 食品中污染物限量》,GB 2760-2014《食品安全国家标准 食品添加剂使用标准》</t>
  </si>
  <si>
    <t>畜禽肉类罐头</t>
  </si>
  <si>
    <t>XBJ26371725916757706</t>
  </si>
  <si>
    <t>四川省德阳市泸粮春酒厂</t>
  </si>
  <si>
    <t>四川省德阳市旌阳区孝泉镇红豆村六组</t>
  </si>
  <si>
    <t>川坝特曲（酒类）</t>
  </si>
  <si>
    <t>500mL/瓶，42％vol</t>
  </si>
  <si>
    <t>2023-12-03</t>
  </si>
  <si>
    <t>产品明示标准和质量要求,GB 2762-2022《食品安全国家标准 食品中污染物限量》,GB 2757-2012《食品安全国家标准 蒸馏酒及其配制酒》,GB 2760-2014《食品安全国家标准 食品添加剂使用标准》</t>
  </si>
  <si>
    <t>酒类</t>
  </si>
  <si>
    <t>白酒、白酒(液态)、白酒(原酒)</t>
  </si>
  <si>
    <t>XBJ26371725916757712</t>
  </si>
  <si>
    <t>郓城县铭祎冷饮店（个体工商户）</t>
  </si>
  <si>
    <t>珍珠奶茶（自制）</t>
  </si>
  <si>
    <t>奶茶(自制)</t>
  </si>
  <si>
    <t>XBJ26371725916757713</t>
  </si>
  <si>
    <t>茉莉奶绿（自制）</t>
  </si>
  <si>
    <t>XBJ26371725916757714</t>
  </si>
  <si>
    <t>薄荷奶绿（自制）</t>
  </si>
  <si>
    <t>XBJ26371725916757715</t>
  </si>
  <si>
    <t>芭乐奶绿（自制）</t>
  </si>
  <si>
    <t>XBJ26371725916757716</t>
  </si>
  <si>
    <t>蓝莓果粒茶（自制）</t>
  </si>
  <si>
    <t>XBJ26371725916757717</t>
  </si>
  <si>
    <t>郓城县依芯奶茶店（个体工商户）</t>
  </si>
  <si>
    <t>葡萄奶绿（自制）</t>
  </si>
  <si>
    <t>XBJ26371725916757718</t>
  </si>
  <si>
    <t>XBJ26371725916757719</t>
  </si>
  <si>
    <t>椰果奶茶（自制）</t>
  </si>
  <si>
    <t>XBJ26371725916757720</t>
  </si>
  <si>
    <t>红豆奶茶（自制）</t>
  </si>
  <si>
    <t>XBJ26371725916757721</t>
  </si>
  <si>
    <t>草莓果果奶茶（自制）</t>
  </si>
  <si>
    <t>XBJ26371725916757761</t>
  </si>
  <si>
    <t>广东美士奇食品有限公司</t>
  </si>
  <si>
    <t>潮州市潮安区城区安南路与站前路交界处威士雅科技园F3-2</t>
  </si>
  <si>
    <t>郓城县唐朝小镇副食超市</t>
  </si>
  <si>
    <t>芭乐茉莉味可吸果冻</t>
  </si>
  <si>
    <t>258g/袋</t>
  </si>
  <si>
    <t>XBJ26371725916757762</t>
  </si>
  <si>
    <t>潮州市英佰氏食品有限公司</t>
  </si>
  <si>
    <t>潮州市潮安区庵埠镇潘陇村兴业路中段</t>
  </si>
  <si>
    <t>冻板（草莓味果冻）</t>
  </si>
  <si>
    <t>160克/袋</t>
  </si>
  <si>
    <t>2026-06-12</t>
  </si>
  <si>
    <t>XBJ26371725916757763</t>
  </si>
  <si>
    <t>梁山县彩柱干果门市</t>
  </si>
  <si>
    <t>山东省济宁市梁山县小路口镇陈集村村委会</t>
  </si>
  <si>
    <t>家家旺辣条（调味面制品）</t>
  </si>
  <si>
    <t>2026-06-24</t>
  </si>
  <si>
    <t>GB 29921-2021《食品安全国家标准 预包装食品中致病菌限量》,GB 2760-2024《食品安全国家标准 食品添加剂使用标准》</t>
  </si>
  <si>
    <t>方便食品</t>
  </si>
  <si>
    <t>调味面制品</t>
  </si>
  <si>
    <t>XBJ26371725916757764</t>
  </si>
  <si>
    <t>兰考县华乐食品有限公司</t>
  </si>
  <si>
    <t>河南省开封市兰考县谷营镇休闲食品园区1号</t>
  </si>
  <si>
    <t>盐焗味鸡腿</t>
  </si>
  <si>
    <t>110克/袋</t>
  </si>
  <si>
    <t>GB 29921-2021《食品安全国家标准 预包装食品中致病菌限量》,整顿办函[2011]1号《食品中可能违法添加的非食用物质和易滥用的食品添加剂品种名单(第五批)》,GB 2762-2022《食品安全国家标准 食品中污染物限量》,GB 2726-2016《食品安全国家标准 熟肉制品》,GB 2760-2024《食品安全国家标准 食品添加剂使用标准》</t>
  </si>
  <si>
    <t>肉制品</t>
  </si>
  <si>
    <t>酱卤肉制品</t>
  </si>
  <si>
    <t>XBJ26371725916757765</t>
  </si>
  <si>
    <t>山东洪川农业科技有限公司</t>
  </si>
  <si>
    <t>山东省临沂市兰陵县苍山街道办事处尚庄村066号</t>
  </si>
  <si>
    <t>麻辣萝卜干（酱腌菜）</t>
  </si>
  <si>
    <t>400克/罐</t>
  </si>
  <si>
    <t>XBJ26371725916757837</t>
  </si>
  <si>
    <t>湖北欢乐家食品有限公司</t>
  </si>
  <si>
    <t>湖北省宜昌市枝江安福寺果蔬工业园之字溪大道9号</t>
  </si>
  <si>
    <t>郓城县晨逸超市连锁店（个体工商户）</t>
  </si>
  <si>
    <t>黄桃罐头</t>
  </si>
  <si>
    <t>228克/瓶</t>
  </si>
  <si>
    <t>XBJ26371725916757838</t>
  </si>
  <si>
    <t>福建两口子食品有限公司</t>
  </si>
  <si>
    <t>福建省漳州市南靖县南靖高新技术产业园区</t>
  </si>
  <si>
    <t>绿豆饼（糕点）</t>
  </si>
  <si>
    <t>2026-05-28</t>
  </si>
  <si>
    <t>XBJ26371725916757839</t>
  </si>
  <si>
    <t>南昌杰夫食品工业有限责任公司</t>
  </si>
  <si>
    <t>江西省南昌市南昌县小兰食品科技园富山三路1269号</t>
  </si>
  <si>
    <t>无蔗糖苏打饼（香葱味）（饼干）</t>
  </si>
  <si>
    <t>2026-05-29</t>
  </si>
  <si>
    <t>XBJ26371725916757840</t>
  </si>
  <si>
    <t>洛阳市周小玲食品有限公司</t>
  </si>
  <si>
    <t>洛阳市伊川县白沙镇孟村</t>
  </si>
  <si>
    <t>魔辣面筋（调味面制品）</t>
  </si>
  <si>
    <t>2026-06-07</t>
  </si>
  <si>
    <t>产品明示标准和质量要求,GB 31607-2021《食品安全国家标准 散装即食食品中致病菌限量》,GB 2760-2024《食品安全国家标准 食品添加剂使用标准》</t>
  </si>
  <si>
    <t>XBJ26371725916757841</t>
  </si>
  <si>
    <t>江苏海福特海洋科技股份有限公司</t>
  </si>
  <si>
    <t>连云港市赣榆区赣榆港经济开发区海洋经济创新示范园</t>
  </si>
  <si>
    <t>带籽鱿鱼仔（烧烤味）</t>
  </si>
  <si>
    <t>水产制品</t>
  </si>
  <si>
    <t>熟制动物性水产制品</t>
  </si>
  <si>
    <t>XBJ26371725916757938</t>
  </si>
  <si>
    <t>郓城县燕菲副食超市</t>
  </si>
  <si>
    <t>XBJ26371725916757939</t>
  </si>
  <si>
    <t>巢湖娃哈哈昌盛饮料有限公司</t>
  </si>
  <si>
    <t>安徽省合肥市巢湖向阳南路民营经济园区</t>
  </si>
  <si>
    <t>芒果汁饮品</t>
  </si>
  <si>
    <t>310g/瓶</t>
  </si>
  <si>
    <t>2026-01-26</t>
  </si>
  <si>
    <t>GB 7101-2022《食品安全国家标准 饮料》,GB 2762-2022《食品安全国家标准 食品中污染物限量》,GB 2760-2024《食品安全国家标准 食品添加剂使用标准》</t>
  </si>
  <si>
    <t>XBJ26371725916757940</t>
  </si>
  <si>
    <t>安徽盼盼食品有限公司</t>
  </si>
  <si>
    <t>安徽省滁州市经济技术开发区城东工业园长江西路365号</t>
  </si>
  <si>
    <t>双柚茉莉花茶（饮料）</t>
  </si>
  <si>
    <t>2026-03-15</t>
  </si>
  <si>
    <t>XBJ26371725916757941</t>
  </si>
  <si>
    <t>保定京乐门酒业有限公司</t>
  </si>
  <si>
    <t>河北省保定市徐水区瀑河乡解村</t>
  </si>
  <si>
    <t>京福将瓜干酒（白酒）</t>
  </si>
  <si>
    <t>500mL/瓶，45％vol</t>
  </si>
  <si>
    <t>2022-03-01</t>
  </si>
  <si>
    <t>产品明示标准和质量要求,GB 2762-2017《食品安全国家标准 食品中污染物限量》,GB 2757-2012《食品安全国家标准 蒸馏酒及其配制酒》,GB 2760-2014《食品安全国家标准 食品添加剂使用标准》</t>
  </si>
  <si>
    <t>XBJ26371725916757942</t>
  </si>
  <si>
    <t>河北同福健康产业有限公司</t>
  </si>
  <si>
    <t>河北省石家庄市栾城区栾城镇环城南路1号（308国道与西外环南路交汇处西北角）</t>
  </si>
  <si>
    <t>同福八宝粥桂圆莲子（罐头）</t>
  </si>
  <si>
    <t>320克/罐</t>
  </si>
  <si>
    <t>2025-12-12</t>
  </si>
  <si>
    <t>GB 7098-2015《食品安全国家标准 罐头食品》,GB 2760-2024《食品安全国家标准 食品添加剂使用标准》</t>
  </si>
  <si>
    <t>其他罐头</t>
  </si>
  <si>
    <t>XBJ26371725916758005</t>
  </si>
  <si>
    <t>郓城福士多购物广场有限公司</t>
  </si>
  <si>
    <t>葱姜料酒</t>
  </si>
  <si>
    <t>2025-12-08</t>
  </si>
  <si>
    <t>SB/T 10416-2007《调味料酒》,GB 2760-2024《食品安全国家标准 食品添加剂使用标准》</t>
  </si>
  <si>
    <t>料酒</t>
  </si>
  <si>
    <t>XBJ26371725916758006</t>
  </si>
  <si>
    <t>精制料酒（调味料酒）</t>
  </si>
  <si>
    <t>2025-11-12</t>
  </si>
  <si>
    <t>XBJ26371725916758007</t>
  </si>
  <si>
    <t>山东丁丁食品有限公司</t>
  </si>
  <si>
    <t>山东省泰安市范镇工业园内</t>
  </si>
  <si>
    <t>红烧带鱼（畜禽水产罐头）</t>
  </si>
  <si>
    <t>350g/罐</t>
  </si>
  <si>
    <t>XBJ26371725916758008</t>
  </si>
  <si>
    <t>承德新果维食品有限公司</t>
  </si>
  <si>
    <t>河北省承德市兴隆县大杖子镇车河堡村</t>
  </si>
  <si>
    <t>恭喜发财山楂（果丹皮）</t>
  </si>
  <si>
    <t>GB 2762-2022《食品安全国家标准 食品中污染物限量》,GB 2760-2024《食品安全国家标准 食品添加剂使用标准》,GB 14884-2016《食品安全国家标准 蜜饯》</t>
  </si>
  <si>
    <t>XBJ26371725916758009</t>
  </si>
  <si>
    <t>闻喜县东鑫食品有限公司</t>
  </si>
  <si>
    <t>山西省运城市闻喜县凹底镇康村</t>
  </si>
  <si>
    <t>雪花片（蜜饯）</t>
  </si>
  <si>
    <t>2026-04-03</t>
  </si>
  <si>
    <t>XBJ26371725916758048</t>
  </si>
  <si>
    <t>保定市德胜门酒业有限公司</t>
  </si>
  <si>
    <t>保定市徐水区遂城开发区（大庞村88号）</t>
  </si>
  <si>
    <t>郓城县洪政副食超市</t>
  </si>
  <si>
    <t>北京二锅头酒</t>
  </si>
  <si>
    <t>500mL/瓶，56％vol</t>
  </si>
  <si>
    <t>2025-10-22</t>
  </si>
  <si>
    <t>产品明示标准和质量要求,GB 2762-2022《食品安全国家标准 食品中污染物限量》,GB 2760-2024《食品安全国家标准 食品添加剂使用标准》,GB 2757-2012《食品安全国家标准 蒸馏酒及其配制酒》</t>
  </si>
  <si>
    <t>XBJ26371725916758052</t>
  </si>
  <si>
    <t>家常挂面</t>
  </si>
  <si>
    <t>2026-05-18</t>
  </si>
  <si>
    <t>XBJ26371725916758056</t>
  </si>
  <si>
    <t>山东普创食品有限公司</t>
  </si>
  <si>
    <t>山东省德州市平原县恩城镇绿色食品产业园</t>
  </si>
  <si>
    <t>桂圆莲子八宝粥（罐头）</t>
  </si>
  <si>
    <t>320g/罐</t>
  </si>
  <si>
    <t>2026-01-20</t>
  </si>
  <si>
    <t>XBJ26371725916758058</t>
  </si>
  <si>
    <t>安庆市正龙食品有限责任公司</t>
  </si>
  <si>
    <t>安徽省安庆市迎江区长风乡联兴村十组</t>
  </si>
  <si>
    <t>花生米（烘炒类）</t>
  </si>
  <si>
    <t>GB 2761-2017《食品安全国家标准 食品中真菌毒素限量》,GB 2762-2022《食品安全国家标准 食品中污染物限量》,GB 2760-2024《食品安全国家标准 食品添加剂使用标准》,GB 19300-2014《食品安全国家标准 坚果与籽类食品》</t>
  </si>
  <si>
    <t>炒货食品及坚果制品</t>
  </si>
  <si>
    <t>花生制品</t>
  </si>
  <si>
    <t>XBJ26371725916758105</t>
  </si>
  <si>
    <t>郓城县惠金购物广场</t>
  </si>
  <si>
    <t>黄豆面</t>
  </si>
  <si>
    <t>2026-06-27</t>
  </si>
  <si>
    <t>GB 2761-2017《食品安全国家标准 食品中真菌毒素限量》,GB 2762-2022《食品安全国家标准 食品中污染物限量》</t>
  </si>
  <si>
    <t>其他谷物碾磨加工品</t>
  </si>
  <si>
    <t>XBJ26371725916758106</t>
  </si>
  <si>
    <t>玉米渣</t>
  </si>
  <si>
    <t>玉米粉(片、渣)</t>
  </si>
  <si>
    <t>XBJ26371725916758107</t>
  </si>
  <si>
    <t>玉米面</t>
  </si>
  <si>
    <t>XBJ26371725916758108</t>
  </si>
  <si>
    <t>小米</t>
  </si>
  <si>
    <t>谷物加工品</t>
  </si>
  <si>
    <t>XBJ26371725916758109</t>
  </si>
  <si>
    <t>大米</t>
  </si>
  <si>
    <t>XBJ26371725916758124</t>
  </si>
  <si>
    <t>黑龙江省龙江家园酒业有限公司</t>
  </si>
  <si>
    <t>双城市人工湖畔对面</t>
  </si>
  <si>
    <t>龙江家园酒（配制酒）</t>
  </si>
  <si>
    <t>2026-04-25</t>
  </si>
  <si>
    <t>产品明示标准和质量要求,GB 2760-2024《食品安全国家标准 食品添加剂使用标准》,GB 2757-2012《食品安全国家标准 蒸馏酒及其配制酒》</t>
  </si>
  <si>
    <t>以蒸馏酒及食用酒精为酒基的配制酒</t>
  </si>
  <si>
    <t>XBJ26371725916758168</t>
  </si>
  <si>
    <t>郓城县和美生鲜超市</t>
  </si>
  <si>
    <t>2026-06-21</t>
  </si>
  <si>
    <t>XBJ26371725916758169</t>
  </si>
  <si>
    <t>XBJ26371725916758170</t>
  </si>
  <si>
    <t>稻花香米</t>
  </si>
  <si>
    <t>XBJ26371725916758171</t>
  </si>
  <si>
    <t>香米（大米）</t>
  </si>
  <si>
    <t>XBJ26371725916758172</t>
  </si>
  <si>
    <t>XBJ26371725916758174</t>
  </si>
  <si>
    <t>南阳兆民食品有限公司</t>
  </si>
  <si>
    <t>方城县券桥乡十二里河村关帝庙公路西</t>
  </si>
  <si>
    <t>郓城县跃达百货超市</t>
  </si>
  <si>
    <t>香菇酱（半固态复合调味料）</t>
  </si>
  <si>
    <t>200克/瓶</t>
  </si>
  <si>
    <t>XBJ26371725916758175</t>
  </si>
  <si>
    <t>山东可口恋食品有限公司</t>
  </si>
  <si>
    <t>山东省菏泽市牡丹区沙土镇裕中路东50米</t>
  </si>
  <si>
    <t>单晶冰糖</t>
  </si>
  <si>
    <t>280克/袋</t>
  </si>
  <si>
    <t>XBJ26371725916758176</t>
  </si>
  <si>
    <t>山东薯你棒食品有限公司</t>
  </si>
  <si>
    <t>山东省聊城市高唐县梁村镇三中队北100米路西</t>
  </si>
  <si>
    <t>老灶锅巴</t>
  </si>
  <si>
    <t>薯类和膨化食品</t>
  </si>
  <si>
    <t>含油型膨化食品和非含油型膨化食品</t>
  </si>
  <si>
    <t>XBJ26371725916758182</t>
  </si>
  <si>
    <t>湖南省黄老倌农业开发有限公司</t>
  </si>
  <si>
    <t>湖南省岳阳市华容县治河渡镇潘家墟场</t>
  </si>
  <si>
    <t>黄老倌鱼酸菜</t>
  </si>
  <si>
    <t>2026-02-02</t>
  </si>
  <si>
    <t>XBJ26371725916758184</t>
  </si>
  <si>
    <t>商丘子浩食品有限公司</t>
  </si>
  <si>
    <t>河南省商丘市睢阳区包公庙乡赵楼村委会新港自然村村东3号</t>
  </si>
  <si>
    <t>贵妃酥（油炸类糕点）</t>
  </si>
  <si>
    <t>XBJ26371725916758252</t>
  </si>
  <si>
    <t>郓城县晓成购物中心</t>
  </si>
  <si>
    <t>黄金苗小米</t>
  </si>
  <si>
    <t>XBJ26371725916758253</t>
  </si>
  <si>
    <t>军牌小米</t>
  </si>
  <si>
    <t>XBJ26371725916758254</t>
  </si>
  <si>
    <t>东北富油大米</t>
  </si>
  <si>
    <t>XBJ26371725916758255</t>
  </si>
  <si>
    <t>鱼台大米</t>
  </si>
  <si>
    <t>XBJ26371725916758256</t>
  </si>
  <si>
    <t>XBJ26371725916758262</t>
  </si>
  <si>
    <t>徐州苏欣酿造有限公司</t>
  </si>
  <si>
    <t>江苏省徐州市丰县首羡镇工业区</t>
  </si>
  <si>
    <t>郓城县延分副食超市</t>
  </si>
  <si>
    <t>老陈醋（食醋）</t>
  </si>
  <si>
    <t>2026-01-24</t>
  </si>
  <si>
    <t>GB 2719-2018《食品安全国家标准 食醋》,产品明示标准和质量要求,GB 2760-2024《食品安全国家标准 食品添加剂使用标准》</t>
  </si>
  <si>
    <t>XBJ26371725916758263</t>
  </si>
  <si>
    <t>河南省进防食品有限公司</t>
  </si>
  <si>
    <t>河南省安阳市滑县小铺乡东程寨一村</t>
  </si>
  <si>
    <t>酥脆小麻花（原味咸）（糕点）</t>
  </si>
  <si>
    <t>288克/袋</t>
  </si>
  <si>
    <t>2026-03-10</t>
  </si>
  <si>
    <t>XBJ26371725916758264</t>
  </si>
  <si>
    <t>商丘鲁御缘食品有限公司</t>
  </si>
  <si>
    <t>商丘市民权县孙六镇工业园区龙生路西段</t>
  </si>
  <si>
    <t>红薯粉皮</t>
  </si>
  <si>
    <t>XBJ26371725916758265</t>
  </si>
  <si>
    <t>2026-03-23</t>
  </si>
  <si>
    <t>XBJ26371725916758266</t>
  </si>
  <si>
    <t>哈尔滨市太阳岛调味食品股份有限公司</t>
  </si>
  <si>
    <t>黑龙江省哈尔滨市利民开发区利民西五大街6666号</t>
  </si>
  <si>
    <t>黄豆酱</t>
  </si>
  <si>
    <t>产品明示标准和质量要求,GB 2718-2014《食品安全国家标准 酿造酱》,GB 2761-2017《食品安全国家标准 食品中真菌毒素限量》,GB 2760-2024《食品安全国家标准 食品添加剂使用标准》</t>
  </si>
  <si>
    <t>黄豆酱、甜面酱等</t>
  </si>
  <si>
    <t>XBJ26371725916758287</t>
  </si>
  <si>
    <t>郓城县家和生活超市店（个体工商户）</t>
  </si>
  <si>
    <t>挂面（益宁阳春挂面）</t>
  </si>
  <si>
    <t>900克/袋</t>
  </si>
  <si>
    <t>2025-12-03</t>
  </si>
  <si>
    <t>XBJ26371725916758288</t>
  </si>
  <si>
    <t>威县路军小米加工厂</t>
  </si>
  <si>
    <t>河北省邢台市威县枣元乡司庄村</t>
  </si>
  <si>
    <t>2.5kg/袋</t>
  </si>
  <si>
    <t>XBJ26371725916758289</t>
  </si>
  <si>
    <t>山西生辉调味品有限公司</t>
  </si>
  <si>
    <t>山西省太原市清徐县孟封镇西堡村进财路10号</t>
  </si>
  <si>
    <t>2025-12-17</t>
  </si>
  <si>
    <t>XBJ26371725916758290</t>
  </si>
  <si>
    <t>宿迁香久香食品有限公司</t>
  </si>
  <si>
    <t>宿迁市泗洪县归仁镇张宅工业集中区</t>
  </si>
  <si>
    <t>盐焗味鸡排（酱卤肉制品）</t>
  </si>
  <si>
    <t>整顿办函[2011]1号《食品中可能违法添加的非食用物质和易滥用的食品添加剂品种名单(第五批)》,GB 2762-2022《食品安全国家标准 食品中污染物限量》,GB 31607-2021《食品安全国家标准 散装即食食品中致病菌限量》,GB 2760-2024《食品安全国家标准 食品添加剂使用标准》</t>
  </si>
  <si>
    <t>XBJ26371725916758291</t>
  </si>
  <si>
    <t>河北隆邦食品工业有限公司</t>
  </si>
  <si>
    <t>河北省衡水市深州市饶阳道7号</t>
  </si>
  <si>
    <t>380克/瓶</t>
  </si>
  <si>
    <t>2026-03-04</t>
  </si>
  <si>
    <t>XBJ26371725916758378</t>
  </si>
  <si>
    <t>商丘市思达食品有限公司</t>
  </si>
  <si>
    <t>商丘市睢阳区归德路与纬二路交叉口东100米路南1号厂房</t>
  </si>
  <si>
    <t>郓城县俊卿副食超市</t>
  </si>
  <si>
    <t>鲜花椒油（调味油）</t>
  </si>
  <si>
    <t>268mL/瓶</t>
  </si>
  <si>
    <t>2025-05-06</t>
  </si>
  <si>
    <t>产品明示标准和质量要求,GB 2762-2022《食品安全国家标准 食品中污染物限量》</t>
  </si>
  <si>
    <t>香辛料调味油</t>
  </si>
  <si>
    <t>XBJ26371725916758379</t>
  </si>
  <si>
    <t>民权县孙六镇工业园区龙生路西段</t>
  </si>
  <si>
    <t>粉皮</t>
  </si>
  <si>
    <t>250克/袋</t>
  </si>
  <si>
    <t>2026-05-15</t>
  </si>
  <si>
    <t>XBJ26371725916758380</t>
  </si>
  <si>
    <t>重庆中悦食品有限责任公司</t>
  </si>
  <si>
    <t>重庆市合川区高阳路1028号1栋二层</t>
  </si>
  <si>
    <t>手磨豆干（香辣味）</t>
  </si>
  <si>
    <t>豆制品</t>
  </si>
  <si>
    <t>大豆蛋白类制品等</t>
  </si>
  <si>
    <t>XBJ26371725916758381</t>
  </si>
  <si>
    <t>山东旺佳食品有限公司</t>
  </si>
  <si>
    <t>郓城县丁里长镇刘汉庄村村东</t>
  </si>
  <si>
    <t>油辣椒</t>
  </si>
  <si>
    <t>220g/瓶</t>
  </si>
  <si>
    <t>XBJ26371725916758382</t>
  </si>
  <si>
    <t>安庆叶红星炒货食品有限公司</t>
  </si>
  <si>
    <t>安庆市宜秀区砂桥村</t>
  </si>
  <si>
    <t>五香味花生米</t>
  </si>
  <si>
    <t>320克/袋</t>
  </si>
  <si>
    <t>XBJ26371725916758511</t>
  </si>
  <si>
    <t>山东建友农业科技有限公司</t>
  </si>
  <si>
    <t>山东省临沂市兰山区李官镇工业园内</t>
  </si>
  <si>
    <t>郓城县王善西副食超市</t>
  </si>
  <si>
    <t>野山椒（酱腌菜）</t>
  </si>
  <si>
    <t>80克/袋</t>
  </si>
  <si>
    <t>2026-05-17</t>
  </si>
  <si>
    <t>XBJ26371725916758513</t>
  </si>
  <si>
    <t>菏泽美客食品有限公司</t>
  </si>
  <si>
    <t>山东省菏泽市定陶区杜堂镇戚姬寺行政村王庄村往东300米</t>
  </si>
  <si>
    <t>GB 2760-2024《食品安全国家标准 食品添加剂使用标准》,GB 13104-2014《食品安全国家标准 食糖》,GB/T 317-2018《白砂糖》</t>
  </si>
  <si>
    <t>XBJ26371725916758514</t>
  </si>
  <si>
    <t>GB/T 1445-2018《绵白糖》,GB 2760-2024《食品安全国家标准 食品添加剂使用标准》,GB 13104-2014《食品安全国家标准 食糖》</t>
  </si>
  <si>
    <t>XBJ26371725916758515</t>
  </si>
  <si>
    <t>XBJ26371725916758517</t>
  </si>
  <si>
    <t>洛阳市钦明油脂食品有限公司</t>
  </si>
  <si>
    <t>洛阳市孟津区平乐镇平乐村</t>
  </si>
  <si>
    <t>四川风味麻椒油</t>
  </si>
  <si>
    <t>258ml/瓶</t>
  </si>
  <si>
    <t>2025-05-15</t>
  </si>
  <si>
    <t>XBJ26371725916758558</t>
  </si>
  <si>
    <t>郓城县金时代副食超市</t>
  </si>
  <si>
    <t>青椒</t>
  </si>
  <si>
    <t>XBJ26371725916758559</t>
  </si>
  <si>
    <t>甜椒</t>
  </si>
  <si>
    <t>XBJ26371725916758560</t>
  </si>
  <si>
    <t>结球甘蓝</t>
  </si>
  <si>
    <t>2026-06-30</t>
  </si>
  <si>
    <t>XBJ26371725916758561</t>
  </si>
  <si>
    <t>2026-07-01</t>
  </si>
  <si>
    <t>XBJ26371725916758562</t>
  </si>
  <si>
    <t>XBJ26371725916758597</t>
  </si>
  <si>
    <t>郓城县景淇奶茶店（个体工商户）</t>
  </si>
  <si>
    <t>拿铁咖啡（饮料自制）</t>
  </si>
  <si>
    <t>XBJ26371725916758598</t>
  </si>
  <si>
    <t>美式咖啡（饮料自制）</t>
  </si>
  <si>
    <t>XBJ26371725916758599</t>
  </si>
  <si>
    <t>椰果奶茶（饮料自制）</t>
  </si>
  <si>
    <t>XBJ26371725916758600</t>
  </si>
  <si>
    <t>原味奶茶（饮料自制）</t>
  </si>
  <si>
    <t>XBJ26371725916758601</t>
  </si>
  <si>
    <t>蜜桃四季春（饮料自制）</t>
  </si>
  <si>
    <t>XBJ26371725916758602</t>
  </si>
  <si>
    <t>郓城县任鸿展休闲饮品店（个体工商户）</t>
  </si>
  <si>
    <t>珍珠奶茶（饮料自制）</t>
  </si>
  <si>
    <t>XBJ26371725916758603</t>
  </si>
  <si>
    <t>红豆奶茶（饮料自制）</t>
  </si>
  <si>
    <t>XBJ26371725916758604</t>
  </si>
  <si>
    <t>XBJ26371725916758605</t>
  </si>
  <si>
    <t>棒打鲜橙（饮料自制）</t>
  </si>
  <si>
    <t>果蔬汁类及其饮料(自制)</t>
  </si>
  <si>
    <t>XBJ26371725916758606</t>
  </si>
  <si>
    <t>经典咖啡（饮料自制）</t>
  </si>
  <si>
    <t>XBJ26371725916758706</t>
  </si>
  <si>
    <t>郓城品质生活超市店（个体工商户）</t>
  </si>
  <si>
    <t>XBJ26371725916758707</t>
  </si>
  <si>
    <t>小冬瓜</t>
  </si>
  <si>
    <t>冬瓜</t>
  </si>
  <si>
    <t>XBJ26371725916758708</t>
  </si>
  <si>
    <t>XBJ26371725916758710</t>
  </si>
  <si>
    <t>大白菜</t>
  </si>
  <si>
    <t>XBJ26371725916758759</t>
  </si>
  <si>
    <t>郓城县开元商城加盟店利涛超市</t>
  </si>
  <si>
    <t>XBJ26371725916758760</t>
  </si>
  <si>
    <t>商丘市郝香食品有限公司</t>
  </si>
  <si>
    <t>商丘市睢阳区宋集镇半塔村村南</t>
  </si>
  <si>
    <t>铁棍山药芝麻片（糕点）</t>
  </si>
  <si>
    <t>XBJ26371725916758762</t>
  </si>
  <si>
    <t>阜阳市明益食品有限责任公司</t>
  </si>
  <si>
    <t>安徽省阜阳市颍泉区循环园区周棚路91号</t>
  </si>
  <si>
    <t>XBJ26371725916758763</t>
  </si>
  <si>
    <t>山东省宇翔食品有限公司</t>
  </si>
  <si>
    <t>山东省菏泽市巨野县田桥镇窑陈路南段路西</t>
  </si>
  <si>
    <t>花色挂面（黑荞麦挂面）</t>
  </si>
  <si>
    <t>500克/个</t>
  </si>
  <si>
    <t>2025-10-17</t>
  </si>
  <si>
    <t>XBJ26371725916758781</t>
  </si>
  <si>
    <t>邯郸大拇指调味品有限公司</t>
  </si>
  <si>
    <t>河北省邯郸市大名县大名镇岳庄村村东（215省道东侧）</t>
  </si>
  <si>
    <t>郓城县添祥副食超市</t>
  </si>
  <si>
    <t>XBJ26371725916758782</t>
  </si>
  <si>
    <t>四川天味和园食品有限公司</t>
  </si>
  <si>
    <t>四川省成都市双流区成都双流经济开发区空港一路二段168号</t>
  </si>
  <si>
    <t>手工牛油老火锅底料</t>
  </si>
  <si>
    <t>360克/袋</t>
  </si>
  <si>
    <t>2026-02-10</t>
  </si>
  <si>
    <t>XBJ26371725916758783</t>
  </si>
  <si>
    <t>郓城县玉萱副食超市</t>
  </si>
  <si>
    <t>XBJ26371725916758784</t>
  </si>
  <si>
    <t>香酥带鱼罐头</t>
  </si>
  <si>
    <t>360克/罐</t>
  </si>
  <si>
    <t>XBJ26371725916758785</t>
  </si>
  <si>
    <t>瓦罐红烧带鱼</t>
  </si>
  <si>
    <t>XBJ26371725916758791</t>
  </si>
  <si>
    <t>今麦郎食品股份有限公司</t>
  </si>
  <si>
    <t>河北省邢台市隆尧县东方食品城（今麦郎食品小镇）华龙大街1号</t>
  </si>
  <si>
    <t>花色挂面</t>
  </si>
  <si>
    <t>800克/袋</t>
  </si>
  <si>
    <t>2026-04-15</t>
  </si>
  <si>
    <t>XBJ26371725916758792</t>
  </si>
  <si>
    <t>宁晋县晨祥食品厂</t>
  </si>
  <si>
    <t>宁晋县河渠镇张召村</t>
  </si>
  <si>
    <t>大麻排（烘烤类糕点）</t>
  </si>
  <si>
    <t>XBJ26371725916758805</t>
  </si>
  <si>
    <t>北京市美丹食品有限公司</t>
  </si>
  <si>
    <t>北京市大兴区庞各庄镇工业区10排19号</t>
  </si>
  <si>
    <t>郓城县福美来连锁超市王油坊店</t>
  </si>
  <si>
    <t>美丹白苏打饼干-鲜葱味（发酵饼干）</t>
  </si>
  <si>
    <t>XBJ26371725916758806</t>
  </si>
  <si>
    <t>美丹白苏打饼干-蔬菜味（发酵饼干）</t>
  </si>
  <si>
    <t>2026-05-16</t>
  </si>
  <si>
    <t>XBJ26371725916758807</t>
  </si>
  <si>
    <t>吉林省杞参食品有限公司</t>
  </si>
  <si>
    <t>长春市宽城区凯旋北路10368A号</t>
  </si>
  <si>
    <t>杞参味精</t>
  </si>
  <si>
    <t>XBJ26371725916758808</t>
  </si>
  <si>
    <t>成都盛世人家食品有限公司</t>
  </si>
  <si>
    <t>四川省成都市蒲江县寿安街道博世路689号</t>
  </si>
  <si>
    <t>特麻花椒油（调味油）</t>
  </si>
  <si>
    <t>250毫升/瓶</t>
  </si>
  <si>
    <t>2026-01-07</t>
  </si>
  <si>
    <t>XBJ26371725916758809</t>
  </si>
  <si>
    <t>山东巧媳妇食品集团有限公司</t>
  </si>
  <si>
    <t>淄博市齐城农业高新技术开发区南路东段</t>
  </si>
  <si>
    <t>葱姜料酒（调味料酒）</t>
  </si>
  <si>
    <t>2026-01-29</t>
  </si>
  <si>
    <t>XBJ26371725916758814</t>
  </si>
  <si>
    <t>郓城红双喜食品有限公司</t>
  </si>
  <si>
    <t>山东省菏泽市郓城县郓州街道廪丘路南段路西</t>
  </si>
  <si>
    <t>郓城县作波副食超市</t>
  </si>
  <si>
    <t>枣胶红糖</t>
  </si>
  <si>
    <t>300克（内含12袋）/袋</t>
  </si>
  <si>
    <t>2026-06-10</t>
  </si>
  <si>
    <t>产品明示标准和质量要求,GB 2760-2024《食品安全国家标准 食品添加剂使用标准》,GB 13104-2014《食品安全国家标准 食糖》</t>
  </si>
  <si>
    <t>其他糖</t>
  </si>
  <si>
    <t>XBJ26371725916758815</t>
  </si>
  <si>
    <t>山东省菏泽市郓城县郓州街道廪丘路南段路西姚垓村南</t>
  </si>
  <si>
    <t>300g/袋</t>
  </si>
  <si>
    <t>GB 2760-2024《食品安全国家标准 食品添加剂使用标准》,GB/T 35883-2018《冰糖》,GB 13104-2014《食品安全国家标准 食糖》</t>
  </si>
  <si>
    <t>XBJ26371725916758817</t>
  </si>
  <si>
    <t>山东食养堂养生食品有限公司</t>
  </si>
  <si>
    <t>山东省聊城市高唐县赵寨子镇曹庄南首路西</t>
  </si>
  <si>
    <t>迷你酸酸条凝胶糖果</t>
  </si>
  <si>
    <t>GB 17399-2016《食品安全国家标准 糖果》,GB 2762-2022《食品安全国家标准 食品中污染物限量》,GB 2760-2024《食品安全国家标准 食品添加剂使用标准》</t>
  </si>
  <si>
    <t>糖果</t>
  </si>
  <si>
    <t>XBJ26371725916758818</t>
  </si>
  <si>
    <t>沂水洪欣源食品有限公司</t>
  </si>
  <si>
    <t>山东省临沂市沂水县沂城街道嘉陵江路中段</t>
  </si>
  <si>
    <t>原味豆浆粉</t>
  </si>
  <si>
    <t>产品明示标准和质量要求,GB 2762-2022《食品安全国家标准 食品中污染物限量》,GB 31607-2021《食品安全国家标准 散装即食食品中致病菌限量》,GB 2760-2024《食品安全国家标准 食品添加剂使用标准》</t>
  </si>
  <si>
    <t>冲调类方便食品</t>
  </si>
  <si>
    <t>XBJ26371725916758820</t>
  </si>
  <si>
    <t>南靖县百顺果蔬专业合作社联合社</t>
  </si>
  <si>
    <t>福建省南靖县龙山镇宝斗村营建8号</t>
  </si>
  <si>
    <t>手剥笋尖（酱腌菜）</t>
  </si>
  <si>
    <t>2026-05-27</t>
  </si>
  <si>
    <t>XBJ26371725916759061</t>
  </si>
  <si>
    <t>郓城县泺源超市</t>
  </si>
  <si>
    <t>黄瓜</t>
  </si>
  <si>
    <t>XBJ26371725916759063</t>
  </si>
  <si>
    <t>特价香蕉</t>
  </si>
  <si>
    <t>2026-07-02</t>
  </si>
  <si>
    <t>香蕉</t>
  </si>
  <si>
    <t>XBJ26371725916759064</t>
  </si>
  <si>
    <t>芒果</t>
  </si>
  <si>
    <t>XBJ26371725916759065</t>
  </si>
  <si>
    <t>菏泽中晟经贸有限公司</t>
  </si>
  <si>
    <t>菏泽市定陶区张湾镇赵屯村村东200米</t>
  </si>
  <si>
    <t>2025-07-01</t>
  </si>
  <si>
    <t>XBJ26371725916759068</t>
  </si>
  <si>
    <t>宜宾五粮液股份有限公司</t>
  </si>
  <si>
    <t>四川省宜宾市岷江西路150号</t>
  </si>
  <si>
    <t>郓城县侯集汇鑫烟酒副食超市（个体工商户）</t>
  </si>
  <si>
    <t>绵柔尖庄浓香型白酒</t>
  </si>
  <si>
    <t>2024-07-05</t>
  </si>
  <si>
    <t>XBJ26371725916759069</t>
  </si>
  <si>
    <t>黑龙江肇顺酒业有限公司</t>
  </si>
  <si>
    <t>黑龙江省大庆市肇州县杏山工业园区</t>
  </si>
  <si>
    <t>高粱原浆酒</t>
  </si>
  <si>
    <t>2023-10-01</t>
  </si>
  <si>
    <t>XBJ26371725916759070</t>
  </si>
  <si>
    <t>雪花啤酒（济南）有限公司</t>
  </si>
  <si>
    <t>山东省济南市章丘区枣园街道雪花街2699号</t>
  </si>
  <si>
    <t>勇闯天涯（啤酒）</t>
  </si>
  <si>
    <t>500mL/瓶，≥3.0％vol</t>
  </si>
  <si>
    <t>2026-06-17</t>
  </si>
  <si>
    <t>GB 2758-2012《食品安全国家标准 发酵酒及其配制酒》,产品明示标准和质量要求</t>
  </si>
  <si>
    <t>啤酒</t>
  </si>
  <si>
    <t>XBJ26371725916759071</t>
  </si>
  <si>
    <t>雪花啤酒</t>
  </si>
  <si>
    <t>500mL/瓶，≥2.9％vol</t>
  </si>
  <si>
    <t>XBJ26371725916759072</t>
  </si>
  <si>
    <t>青岛啤酒（菏泽）有限公司</t>
  </si>
  <si>
    <t>山东省菏泽市高新区中华西路3695号</t>
  </si>
  <si>
    <t>青岛啤酒（经典）</t>
  </si>
  <si>
    <t>500mL/瓶，≥3.1％vol</t>
  </si>
  <si>
    <t>XBJ26371725916759178</t>
  </si>
  <si>
    <t>重庆汤嫂食品有限公司</t>
  </si>
  <si>
    <t>重庆市合川区铜溪镇渭电路15号附8号</t>
  </si>
  <si>
    <t>郓城福锅冷冻食品销售经营部（个体工商户）</t>
  </si>
  <si>
    <t>重庆老炮火锅底料</t>
  </si>
  <si>
    <t>600克/袋</t>
  </si>
  <si>
    <t>XBJ26371725916759179</t>
  </si>
  <si>
    <t>鹿邑县澄明食品有限公司</t>
  </si>
  <si>
    <t>河南省周口市鹿邑县产业集聚区金日路北侧、吉贞路东侧50米</t>
  </si>
  <si>
    <t>手工牛油火锅底料</t>
  </si>
  <si>
    <t>2025-09-24</t>
  </si>
  <si>
    <t>XBJ26371725916759180</t>
  </si>
  <si>
    <t>川麻小方砖火锅底料</t>
  </si>
  <si>
    <t>2026-01-04</t>
  </si>
  <si>
    <t>XBJ26371725916759181</t>
  </si>
  <si>
    <t>上海梅林食品有限公司</t>
  </si>
  <si>
    <t>上海市杨浦区军工路224号</t>
  </si>
  <si>
    <t>午餐肉罐头</t>
  </si>
  <si>
    <t>340克/罐</t>
  </si>
  <si>
    <t>2025-08-25</t>
  </si>
  <si>
    <t>XBJ26371725916759182</t>
  </si>
  <si>
    <t>四川美宁食品有限公司</t>
  </si>
  <si>
    <t>四川省遂宁高新区樟宁路1号</t>
  </si>
  <si>
    <t>猪肉午餐肉罐头</t>
  </si>
  <si>
    <t>2025-09-18</t>
  </si>
  <si>
    <t>XBJ26371725916759239</t>
  </si>
  <si>
    <t>郓城县皓文冷饮店（个体工商户）</t>
  </si>
  <si>
    <t>XBJ26371725916759240</t>
  </si>
  <si>
    <t>XBJ26371725916759241</t>
  </si>
  <si>
    <t>布丁奶茶（自制）</t>
  </si>
  <si>
    <t>XBJ26371725916759242</t>
  </si>
  <si>
    <t>三拼霸霸奶茶（自制）</t>
  </si>
  <si>
    <t>XBJ26371725916759243</t>
  </si>
  <si>
    <t>二拼霸霸奶茶（自制）</t>
  </si>
  <si>
    <t>XBJ26371725916759293</t>
  </si>
  <si>
    <t>河南聚增食品有限公司</t>
  </si>
  <si>
    <t>辉县市太行大道东段路北</t>
  </si>
  <si>
    <t>郓城县爱友超市</t>
  </si>
  <si>
    <t>烤香馍片（烧烤风味）（糕点）</t>
  </si>
  <si>
    <t>散称称重</t>
  </si>
  <si>
    <t>2026-05-19</t>
  </si>
  <si>
    <t>XBJ26371725916759294</t>
  </si>
  <si>
    <t>新乡市口口妙食品有限公司</t>
  </si>
  <si>
    <t>新乡市新秀路中段东郭工业区</t>
  </si>
  <si>
    <t>布朗尼蛋糕（糕点）</t>
  </si>
  <si>
    <t>2026-06-04</t>
  </si>
  <si>
    <t>XBJ26371725916759295</t>
  </si>
  <si>
    <t>浙江华味亨食品有限公司</t>
  </si>
  <si>
    <t>浙江省湖州市安吉县皈山乡孝源村</t>
  </si>
  <si>
    <t>老婆梅（水果制品）</t>
  </si>
  <si>
    <t>2026-04-21</t>
  </si>
  <si>
    <t>XBJ26371725916759296</t>
  </si>
  <si>
    <t>河南优粮生物科技有限公司</t>
  </si>
  <si>
    <t>河南省三门峡市渑池县果园工贸区</t>
  </si>
  <si>
    <t>薄片（调味面制品）</t>
  </si>
  <si>
    <t>2026-05-11</t>
  </si>
  <si>
    <t>XBJ26371725916759297</t>
  </si>
  <si>
    <t>浙江小王子食品有限公司</t>
  </si>
  <si>
    <t>浙江省杭州市临安区锦城街道临天路1548号</t>
  </si>
  <si>
    <t>薯片（膨化食品）</t>
  </si>
  <si>
    <t>GB 31607-2021《食品安全国家标准 散装即食食品中致病菌限量》,GB 2760-2024《食品安全国家标准 食品添加剂使用标准》</t>
  </si>
  <si>
    <t>XBJ26371725916759345</t>
  </si>
  <si>
    <t>山东渔郎食品有限公司</t>
  </si>
  <si>
    <t>山东省济宁市微山县两城镇房头村济微路326号</t>
  </si>
  <si>
    <t>410g/罐</t>
  </si>
  <si>
    <t>2025-11-01</t>
  </si>
  <si>
    <t>XBJ26371725916759347</t>
  </si>
  <si>
    <t>2025-03-22</t>
  </si>
  <si>
    <t>XBJ26371725916759348</t>
  </si>
  <si>
    <t>青州光来食品有限公司</t>
  </si>
  <si>
    <t>青州市仰天山西路1666号</t>
  </si>
  <si>
    <t>山楂片（蜜饯）</t>
  </si>
  <si>
    <t>XBJ26371725916759349</t>
  </si>
  <si>
    <t>青州双龙食品有限公司</t>
  </si>
  <si>
    <t>山东省潍坊市青州市仰天山路1288号</t>
  </si>
  <si>
    <t>健味山楂片（干片）</t>
  </si>
  <si>
    <t>包装称重</t>
  </si>
  <si>
    <t>XBJ26371725916759381</t>
  </si>
  <si>
    <t>郓城县惠想来百货超市（个体工商户）</t>
  </si>
  <si>
    <t>无蔗糖苏打饼干（香葱味）</t>
  </si>
  <si>
    <t>XBJ26371725916759382</t>
  </si>
  <si>
    <t>江西杰友食品有限公司</t>
  </si>
  <si>
    <t>江西省南昌市南昌县小蓝经济技术开发区富山一路777号</t>
  </si>
  <si>
    <t>燕麦克力架（麦香味）（饼干）</t>
  </si>
  <si>
    <t>XBJ26371725916759383</t>
  </si>
  <si>
    <t>河南昕禾食品有限公司</t>
  </si>
  <si>
    <t>河南省许昌市长葛市老城镇大赵庄村5组</t>
  </si>
  <si>
    <t>地锅脆片（香辣味）（含油型膨化食品）</t>
  </si>
  <si>
    <t>2026-04-24</t>
  </si>
  <si>
    <t>XBJ26371725916759384</t>
  </si>
  <si>
    <t>海城市竣基食品有限公司</t>
  </si>
  <si>
    <t>辽宁鞍山海城市东四镇韩姜村</t>
  </si>
  <si>
    <t>山楂汉堡（蜜饯）</t>
  </si>
  <si>
    <t>XBJ26371725916759385</t>
  </si>
  <si>
    <t>雪山楂（蜜饯）</t>
  </si>
  <si>
    <t>2026-04-17</t>
  </si>
  <si>
    <t>XBJ26371725916759386</t>
  </si>
  <si>
    <t>郓城县黄集萌洋副食超市</t>
  </si>
  <si>
    <t>2026-03-20</t>
  </si>
  <si>
    <t>XBJ26371725916759387</t>
  </si>
  <si>
    <t>红糖</t>
  </si>
  <si>
    <t>XBJ26371725916759388</t>
  </si>
  <si>
    <t>长春市朱老六食品股份有限公司</t>
  </si>
  <si>
    <t>长春市九台区卡伦湖大街2255号</t>
  </si>
  <si>
    <t>红腐乳</t>
  </si>
  <si>
    <t>300克/瓶</t>
  </si>
  <si>
    <t>2025-11-26</t>
  </si>
  <si>
    <t>腐乳、豆豉、纳豆等</t>
  </si>
  <si>
    <t>XBJ26371725916759389</t>
  </si>
  <si>
    <t>山东运河湾食品科技有限公司</t>
  </si>
  <si>
    <t>山东省济宁市任城区安福路济宁智造港1号楼</t>
  </si>
  <si>
    <t>农家炖鸡调料（其他半固体调味料）</t>
  </si>
  <si>
    <t>240克/袋</t>
  </si>
  <si>
    <t>XBJ26371725916759390</t>
  </si>
  <si>
    <t>挂面（益宁龙须挂面）</t>
  </si>
  <si>
    <t>2026-01-15</t>
  </si>
  <si>
    <t>XBJ26371725916759495</t>
  </si>
  <si>
    <t>重庆百年磁器口食品有限公司</t>
  </si>
  <si>
    <t>重庆市江津区德感街道古家沱路6号</t>
  </si>
  <si>
    <t>郓城县厚民副食超市</t>
  </si>
  <si>
    <t>招牌油辣子（复合调味料）</t>
  </si>
  <si>
    <t>302克/瓶</t>
  </si>
  <si>
    <t>XBJ26371725916759496</t>
  </si>
  <si>
    <t>菏泽市牡丹区香诱纯食用油</t>
  </si>
  <si>
    <t>山东省菏泽市牡丹区胡集镇龙凤行政村后孙庄村村北</t>
  </si>
  <si>
    <t>芝麻酱</t>
  </si>
  <si>
    <t>260g/瓶</t>
  </si>
  <si>
    <t>LS/T 3220-2017《芝麻酱》,GB 2762-2022《食品安全国家标准 食品中污染物限量》</t>
  </si>
  <si>
    <t>坚果与籽类的泥(酱)</t>
  </si>
  <si>
    <t>XBJ26371725916759497</t>
  </si>
  <si>
    <t>巨野县银生食品有限公司</t>
  </si>
  <si>
    <t>巨野县人民路东段</t>
  </si>
  <si>
    <t>红烧香酥鲤鱼（罐头）</t>
  </si>
  <si>
    <t>计量销售</t>
  </si>
  <si>
    <t>XBJ26371725916759498</t>
  </si>
  <si>
    <t>菏泽随园食品股份有限公司</t>
  </si>
  <si>
    <t>山东省菏泽市牡丹区沙土镇佳美路东段</t>
  </si>
  <si>
    <t>小酒花生（大颗粒）</t>
  </si>
  <si>
    <t>320g/袋</t>
  </si>
  <si>
    <t>XBJ26371725916759547</t>
  </si>
  <si>
    <t>井冈山市逸飞源农业产业有限公司</t>
  </si>
  <si>
    <t>江西省吉安市井冈山市红星园区食品产业园2栋东侧</t>
  </si>
  <si>
    <t>枣花蜂蜜</t>
  </si>
  <si>
    <t>500克/瓶</t>
  </si>
  <si>
    <t>农业农村部公告 第250号《食品动物中禁止使用的药品及其他化合物清单》,GB 14963-2011《食品安全国家标准 蜂蜜》,GB 2762-2022《食品安全国家标准 食品中污染物限量》,GB 31650.1-2022《食品安全国家标准 食品中41种兽药最大残留限量》,GB 2760-2024《食品安全国家标准 食品添加剂使用标准》,GB 31650-2019《食品安全国家标准 食品中兽药最大残留限量》</t>
  </si>
  <si>
    <t>蜂产品</t>
  </si>
  <si>
    <t>蜂蜜</t>
  </si>
  <si>
    <t>XBJ26371725916759585</t>
  </si>
  <si>
    <t>郓城县禧隆多购物中心</t>
  </si>
  <si>
    <t>XBJ26371725916759586</t>
  </si>
  <si>
    <t>长豆角（豇豆）</t>
  </si>
  <si>
    <t>豇豆</t>
  </si>
  <si>
    <t>XBJ26371725916759587</t>
  </si>
  <si>
    <t>珍珠油桃</t>
  </si>
  <si>
    <t>XBJ26371725916759589</t>
  </si>
  <si>
    <t>射洪县广兴榨菜专业合作社</t>
  </si>
  <si>
    <t>射洪市广兴镇新场村17社</t>
  </si>
  <si>
    <t>爽口榨菜（酱腌菜）</t>
  </si>
  <si>
    <t>2026-01-18</t>
  </si>
  <si>
    <t>XBJ26371725916759617</t>
  </si>
  <si>
    <t>郓城县王驰冷鲜肉超市</t>
  </si>
  <si>
    <t>2026-05-12</t>
  </si>
  <si>
    <t>XBJ26371725916759618</t>
  </si>
  <si>
    <t>河北省邢台市威县枣园镇司庄村</t>
  </si>
  <si>
    <t>XBJ26371725916759619</t>
  </si>
  <si>
    <t>山西紫林醋业股份有限公司</t>
  </si>
  <si>
    <t>山西省清徐县太茅路高花段550号</t>
  </si>
  <si>
    <t>五香料酒调味料酒</t>
  </si>
  <si>
    <t>2025-09-10</t>
  </si>
  <si>
    <t>XBJ26371725916759620</t>
  </si>
  <si>
    <t>烹调料酒调味料酒</t>
  </si>
  <si>
    <t>2026-01-25</t>
  </si>
  <si>
    <t>XBJ26371725916759621</t>
  </si>
  <si>
    <t>茌平区久味佳调味品有限公司第一分公司</t>
  </si>
  <si>
    <t>山东省聊城市茌平区振兴街道办事处东外环与茌杜路口向东两公里路北</t>
  </si>
  <si>
    <t>2026-01-09</t>
  </si>
  <si>
    <t>GB 2720-2015《食品安全国家标准 味精》</t>
  </si>
  <si>
    <t>XBJ26371725916759684</t>
  </si>
  <si>
    <t>郓城县化各一分利综合超市</t>
  </si>
  <si>
    <t>XBJ26371725916759685</t>
  </si>
  <si>
    <t>2025-06-03</t>
  </si>
  <si>
    <t>XBJ26371725916759686</t>
  </si>
  <si>
    <t>山东齐鲁生物科技集团有限公司</t>
  </si>
  <si>
    <t>山东茌平北顺河街239号</t>
  </si>
  <si>
    <t>100g/袋</t>
  </si>
  <si>
    <t>2025-01-07</t>
  </si>
  <si>
    <t>XBJ26371725916759687</t>
  </si>
  <si>
    <t>2026-03-28</t>
  </si>
  <si>
    <t>XBJ26371725916759688</t>
  </si>
  <si>
    <t>XBJ26371725916759700</t>
  </si>
  <si>
    <t>郓城县皮广新烧鸡店</t>
  </si>
  <si>
    <t>卤猪头肉（自制）</t>
  </si>
  <si>
    <t>2026-07-03</t>
  </si>
  <si>
    <t>酱卤肉制品(自制)</t>
  </si>
  <si>
    <t>XBJ26371725916759701</t>
  </si>
  <si>
    <t>卤鸡头（自制）</t>
  </si>
  <si>
    <t>XBJ26371725916759702</t>
  </si>
  <si>
    <t>卤猪蹄（自制）</t>
  </si>
  <si>
    <t>XBJ26371725916759703</t>
  </si>
  <si>
    <t>卤烧鸡（自制）</t>
  </si>
  <si>
    <t>XBJ26371725916759704</t>
  </si>
  <si>
    <t>卤鸡脖（自制）</t>
  </si>
  <si>
    <t>XBJ26371725916759705</t>
  </si>
  <si>
    <t>郓城县田玉萍烧鸡店</t>
  </si>
  <si>
    <t>XBJ26371725916759706</t>
  </si>
  <si>
    <t>卤鸡腿（自制）</t>
  </si>
  <si>
    <t>XBJ26371725916759707</t>
  </si>
  <si>
    <t>卤鸡胗（自制）</t>
  </si>
  <si>
    <t>XBJ26371725916759708</t>
  </si>
  <si>
    <t>卤鸡爪（自制）</t>
  </si>
  <si>
    <t>XBJ26371725916759709</t>
  </si>
  <si>
    <t>XBJ26371725916759758</t>
  </si>
  <si>
    <t>济宁市跃鹤面叶有限公司</t>
  </si>
  <si>
    <t>济宁北湖省级旅游度假区石桥镇前李村</t>
  </si>
  <si>
    <t>郓城县好再来副食超市</t>
  </si>
  <si>
    <t>五谷杂粮面（粮食加工品）</t>
  </si>
  <si>
    <t>1.75千克/袋</t>
  </si>
  <si>
    <t>2025-10-25</t>
  </si>
  <si>
    <t>XBJ26371725916759759</t>
  </si>
  <si>
    <t>荞麦杂粮面</t>
  </si>
  <si>
    <t>2025-12-02</t>
  </si>
  <si>
    <t>XBJ26371725916759760</t>
  </si>
  <si>
    <t>青岛啤酒股份有限公司</t>
  </si>
  <si>
    <t>青岛市市北区登州路56号</t>
  </si>
  <si>
    <t>XBJ26371725916759761</t>
  </si>
  <si>
    <t>XBJ26371725916759762</t>
  </si>
  <si>
    <t>青岛啤酒（枣庄）有限公司</t>
  </si>
  <si>
    <t>山东省枣庄市薛城区青啤大道1号</t>
  </si>
  <si>
    <t>崂山啤酒清爽</t>
  </si>
  <si>
    <t>500mL/瓶，≤3.1％vol</t>
  </si>
  <si>
    <t>XBJ26371725916759819</t>
  </si>
  <si>
    <t>河南佳羽调味品有限公司</t>
  </si>
  <si>
    <t>河南省唐河县源潭镇张楼村</t>
  </si>
  <si>
    <t>郓城县传虎副食超市</t>
  </si>
  <si>
    <t>肉味半斤香（调味品）</t>
  </si>
  <si>
    <t>180克/袋</t>
  </si>
  <si>
    <t>2026-03-18</t>
  </si>
  <si>
    <t>XBJ26371725916759820</t>
  </si>
  <si>
    <t>茌平县久味佳调味品有限公司第一分公司</t>
  </si>
  <si>
    <t>2025-12-01</t>
  </si>
  <si>
    <t>XBJ26371725916759821</t>
  </si>
  <si>
    <t>临沂大宋食品有限公司</t>
  </si>
  <si>
    <t>山东省临沂市河东区郑旺镇宋庄村</t>
  </si>
  <si>
    <t>大宋香萝卜（酱腌菜）</t>
  </si>
  <si>
    <t>2025-10-10</t>
  </si>
  <si>
    <t>XBJ26371725916759822</t>
  </si>
  <si>
    <t>临沂市河东区鲁旺酿造厂</t>
  </si>
  <si>
    <t>临沂市河东区郑旺镇谭庄村</t>
  </si>
  <si>
    <t>香脆榨菜（酱腌菜）</t>
  </si>
  <si>
    <t>70克/袋</t>
  </si>
  <si>
    <t>2026-03-21</t>
  </si>
  <si>
    <t>XBJ26371725916759825</t>
  </si>
  <si>
    <t>阿鲁科尔沁旗诚实信用米业有限公司</t>
  </si>
  <si>
    <t>赤峰市阿鲁科尔沁旗天山镇郊东岗台村</t>
  </si>
  <si>
    <t>刘谷香大金苗小米</t>
  </si>
  <si>
    <t>XBJ26371725916759837</t>
  </si>
  <si>
    <t>江苏蓝欧食品有限公司</t>
  </si>
  <si>
    <t>江苏省徐州市睢宁县沙集镇和平工业园区5号楼</t>
  </si>
  <si>
    <t>郓城县凤姐食品经销店（个体工商户）</t>
  </si>
  <si>
    <t>鸡蛋面</t>
  </si>
  <si>
    <t>2025-11-27</t>
  </si>
  <si>
    <t>XBJ26371725916759838</t>
  </si>
  <si>
    <t>西瓜酱豆（调味品）</t>
  </si>
  <si>
    <t>280g/瓶</t>
  </si>
  <si>
    <t>XBJ26371725916759839</t>
  </si>
  <si>
    <t>牛肉香菇酱（香辣味）</t>
  </si>
  <si>
    <t>2025-05-10</t>
  </si>
  <si>
    <t>XBJ26371725916759840</t>
  </si>
  <si>
    <t>铭源生物科技（平原）有限公司</t>
  </si>
  <si>
    <t>山东省德州市平原县经济开发区北二环路157号</t>
  </si>
  <si>
    <t>菠萝味果味汽水</t>
  </si>
  <si>
    <t>GB 7101-2022《食品安全国家标准 饮料》,GB/T 10792-2008《碳酸饮料(汽水)》,GB 2760-2024《食品安全国家标准 食品添加剂使用标准》</t>
  </si>
  <si>
    <t>碳酸饮料(汽水)</t>
  </si>
  <si>
    <t>XBJ26371725916759841</t>
  </si>
  <si>
    <t>山东华英食品有限公司</t>
  </si>
  <si>
    <t>菏泽开发区黄河东路1717号</t>
  </si>
  <si>
    <t>嚼小闲爆珠嚼酸奶风味发酵乳</t>
  </si>
  <si>
    <t>150g/袋</t>
  </si>
  <si>
    <t>2026-06-15</t>
  </si>
  <si>
    <t>卫生部、工业和信息化部、农业部、工商总局、质检总局公告2011年第10号《关于三聚氰胺在食品中的限量值的公告》,GB 29921-2021《食品安全国家标准 预包装食品中致病菌限量》,GB 19302-2025《食品安全国家标准 发酵乳》,GB 2761-2017《食品安全国家标准 食品中真菌毒素限量》,GB 2762-2022《食品安全国家标准 食品中污染物限量》,GB 2760-2024《食品安全国家标准 食品添加剂使用标准》</t>
  </si>
  <si>
    <t>乳制品</t>
  </si>
  <si>
    <t>发酵乳</t>
  </si>
  <si>
    <t>XBJ26371725916759846</t>
  </si>
  <si>
    <t>重庆巫峡粉丝有限公司</t>
  </si>
  <si>
    <t>重庆市巫山县巫峡镇平安路100号（工业园区11号楼厂房）</t>
  </si>
  <si>
    <t>郓城县和丰源生鲜超市</t>
  </si>
  <si>
    <t>蕨根粉丝</t>
  </si>
  <si>
    <t>XBJ26371725916759847</t>
  </si>
  <si>
    <t>河北隆邦和盛食品有限公司</t>
  </si>
  <si>
    <t>河北省深州市城市新区泰山东路北侧</t>
  </si>
  <si>
    <t>秦川牛肉酱（调味品）</t>
  </si>
  <si>
    <t>380克/盒</t>
  </si>
  <si>
    <t>XBJ26371725916759848</t>
  </si>
  <si>
    <t>许昌市茂哥食品厂</t>
  </si>
  <si>
    <t>许昌市将官池镇高楼陈焦庄村</t>
  </si>
  <si>
    <t>桑坡手工锅巴（酱汁牛排味）</t>
  </si>
  <si>
    <t>400克/盒</t>
  </si>
  <si>
    <t>GB 29921-2021《食品安全国家标准 预包装食品中致病菌限量》,GB 17401-2014《食品安全国家标准 膨化食品》,GB 2760-2024《食品安全国家标准 食品添加剂使用标准》</t>
  </si>
  <si>
    <t>XBJ26371725916759849</t>
  </si>
  <si>
    <t>桂林周氏顺发食品有限公司</t>
  </si>
  <si>
    <t>荔浦市荔城镇黄寨板栗山工业区</t>
  </si>
  <si>
    <t>2025-12-19</t>
  </si>
  <si>
    <t>XBJ26371725916759850</t>
  </si>
  <si>
    <t>安徽省顶食食品科技有限公司</t>
  </si>
  <si>
    <t>安徽省阜阳市颍州区三十里铺镇州十七路19号</t>
  </si>
  <si>
    <t>鸭翅根（盐焗味）</t>
  </si>
  <si>
    <t>XBJ26371725916759861</t>
  </si>
  <si>
    <t>商丘大酿坊调味品有限公司</t>
  </si>
  <si>
    <t>河南省商丘市梁园区李庄乡辣椒产业园18号</t>
  </si>
  <si>
    <t>郓城县仲江生活便利超市</t>
  </si>
  <si>
    <t>西瓜酱豆（半固态复合调味料）</t>
  </si>
  <si>
    <t>528克/罐</t>
  </si>
  <si>
    <t>2025-10-16</t>
  </si>
  <si>
    <t>XBJ26371725916759862</t>
  </si>
  <si>
    <t>XBJ26371725916759863</t>
  </si>
  <si>
    <t>浙江乡妹子食品有限公司</t>
  </si>
  <si>
    <t>浙江省温州市苍南县灵溪镇县卤制品工业园区北门</t>
  </si>
  <si>
    <t>2026-06-05</t>
  </si>
  <si>
    <t>XBJ26371725916759864</t>
  </si>
  <si>
    <t>新乡市明发食品有限公司</t>
  </si>
  <si>
    <t>新乡县古固寨镇产业聚集区</t>
  </si>
  <si>
    <t>椒麻味鸭翅根</t>
  </si>
  <si>
    <t>XBJ26371725916759865</t>
  </si>
  <si>
    <t>漳州市正可食品有限公司</t>
  </si>
  <si>
    <t>福建省漳州市南靖县靖城镇科技路9号5幢</t>
  </si>
  <si>
    <t>手剥嫩笋（泡椒味）（酱腌菜）</t>
  </si>
  <si>
    <t>78克/袋</t>
  </si>
  <si>
    <t>XBJ26371725916759939</t>
  </si>
  <si>
    <t>郓城县国雨副食超市</t>
  </si>
  <si>
    <t>2026-01-23</t>
  </si>
  <si>
    <t>XBJ26371725916759940</t>
  </si>
  <si>
    <t>XBJ26371725916759941</t>
  </si>
  <si>
    <t>XBJ26371725916759942</t>
  </si>
  <si>
    <t>东营市一大早乳业有限公司</t>
  </si>
  <si>
    <t>东营市胜利大桥北首</t>
  </si>
  <si>
    <t>好益多乳酸菌饮品</t>
  </si>
  <si>
    <t>340mL/瓶</t>
  </si>
  <si>
    <t>2026-04-07</t>
  </si>
  <si>
    <t>XBJ26371725916759943</t>
  </si>
  <si>
    <t>2026-01-22</t>
  </si>
  <si>
    <t>XBJ26371725916759989</t>
  </si>
  <si>
    <t>曹县袁金存调味品厂</t>
  </si>
  <si>
    <t>曹县梁堤头镇袁庄寨村</t>
  </si>
  <si>
    <t>郓城县香客隆购物广场</t>
  </si>
  <si>
    <t>肉香味（固态调味料）粉末的、粒状的。</t>
  </si>
  <si>
    <t>2025-04-23</t>
  </si>
  <si>
    <t>XBJ26371725916759991</t>
  </si>
  <si>
    <t>双城香其酱业有限责任公司</t>
  </si>
  <si>
    <t>哈尔滨市双城区经济技术开发区</t>
  </si>
  <si>
    <t>香其酱（黄豆复合调味酱）</t>
  </si>
  <si>
    <t>450g/袋</t>
  </si>
  <si>
    <t>2026-04-10</t>
  </si>
  <si>
    <t>XBJ26371725916759997</t>
  </si>
  <si>
    <t>临朐县绿保豆制品加工厂</t>
  </si>
  <si>
    <t>山东省潍坊市临朐县冶源街道冶泉路5778号</t>
  </si>
  <si>
    <t>茶香豆干</t>
  </si>
  <si>
    <t>2025-11-21</t>
  </si>
  <si>
    <t>豆干、豆腐、豆皮等</t>
  </si>
  <si>
    <t>XBJ26371725916759999</t>
  </si>
  <si>
    <t>500g/袋</t>
  </si>
  <si>
    <t>2026-01-14</t>
  </si>
  <si>
    <t>XBJ26371725916760000</t>
  </si>
  <si>
    <t>400克/瓶</t>
  </si>
  <si>
    <t>2026-06-14</t>
  </si>
  <si>
    <t>XBJ26371725916760091</t>
  </si>
  <si>
    <t>郓城县敬龙副食超市</t>
  </si>
  <si>
    <t>500克/罐</t>
  </si>
  <si>
    <t>2025-09-07</t>
  </si>
  <si>
    <t>XBJ26371725916760092</t>
  </si>
  <si>
    <t>烟台莲珠食品有限公司</t>
  </si>
  <si>
    <t>山东省烟台市招远市金岭镇贾家</t>
  </si>
  <si>
    <t>XBJ26371725916760093</t>
  </si>
  <si>
    <t>山东玉堂酱园有限责任公司</t>
  </si>
  <si>
    <t>济宁市济邹路1号</t>
  </si>
  <si>
    <t>红方腐乳</t>
  </si>
  <si>
    <t>300g/瓶</t>
  </si>
  <si>
    <t>2026-01-17</t>
  </si>
  <si>
    <t>GB 2761-2017《食品安全国家标准 食品中真菌毒素限量》,GB 2762-2022《食品安全国家标准 食品中污染物限量》,GB 2760-2024《食品安全国家标准 食品添加剂使用标准》</t>
  </si>
  <si>
    <t>XBJ26371725916760094</t>
  </si>
  <si>
    <t>XBJ26371725916760100</t>
  </si>
  <si>
    <t>安丘市金景酒业有限公司景芝分公司</t>
  </si>
  <si>
    <t>山东省潍坊市安丘市景芝镇北河西村村北</t>
  </si>
  <si>
    <t>景酿白老白乾酒</t>
  </si>
  <si>
    <t>500mL/瓶，49％vol</t>
  </si>
  <si>
    <t>2022-03-16</t>
  </si>
  <si>
    <t>XBJ26371725916760123</t>
  </si>
  <si>
    <t>山东怡之源饮品有限公司</t>
  </si>
  <si>
    <t>山东省菏泽市鄄城县彭楼镇工业园十字路口东50米路南</t>
  </si>
  <si>
    <t>郓城县福婷副食超市</t>
  </si>
  <si>
    <t>诺艾多凉白水</t>
  </si>
  <si>
    <t>550ml/瓶</t>
  </si>
  <si>
    <t>其他类饮用水</t>
  </si>
  <si>
    <t>XBJ26371725916760124</t>
  </si>
  <si>
    <t>山东华鲁康工贸有限公司</t>
  </si>
  <si>
    <t>菏泽市高新技术产业开发区银川路1666号</t>
  </si>
  <si>
    <t>550mL/瓶</t>
  </si>
  <si>
    <t>XBJ26371725916760125</t>
  </si>
  <si>
    <t>农夫山泉（淳安茶园）有限公司</t>
  </si>
  <si>
    <t>浙江省淳安县石林镇毛竹源</t>
  </si>
  <si>
    <t>茶π蜜桃乌龙茶（果味茶饮料）</t>
  </si>
  <si>
    <t>2026-05-24</t>
  </si>
  <si>
    <t>XBJ26371725916760126</t>
  </si>
  <si>
    <t>四川达能食品饮料有限公司</t>
  </si>
  <si>
    <t>四川省成都市邛崃市工业大道8号</t>
  </si>
  <si>
    <t>脉动维生素饮料（水蜜桃口味）</t>
  </si>
  <si>
    <t>600mL/瓶</t>
  </si>
  <si>
    <t>2026-04-19</t>
  </si>
  <si>
    <t>XBJ26371725916760148</t>
  </si>
  <si>
    <t>郓城县供销合作总社黄集分社良友口综合点</t>
  </si>
  <si>
    <t>XBJ26371725916760149</t>
  </si>
  <si>
    <t>山东天驰食品有限公司</t>
  </si>
  <si>
    <t>山东省菏泽市牡丹区黄堽镇大张庄村村西</t>
  </si>
  <si>
    <t>2024-12-01</t>
  </si>
  <si>
    <t>GB 13104-2014《食品安全国家标准 食糖》,GB 2760-2014《食品安全国家标准 食品添加剂使用标准》</t>
  </si>
  <si>
    <t>XBJ26371725916760150</t>
  </si>
  <si>
    <t>夏邑县卫美食品有限公司</t>
  </si>
  <si>
    <t>夏邑县李集镇涂管庄村开发区</t>
  </si>
  <si>
    <t>XBJ26371725916760151</t>
  </si>
  <si>
    <t>菏泽市定陶区隆添福淀粉制品厂</t>
  </si>
  <si>
    <t>山东省菏泽市定陶区马集镇力本屯村村南</t>
  </si>
  <si>
    <t>精制小粉皮</t>
  </si>
  <si>
    <t>XBJ26371725916760152</t>
  </si>
  <si>
    <t>滕州市美中美食品有限公司</t>
  </si>
  <si>
    <t>山东省枣庄市滕州市北辛街道红荷大道滕州国际物流园西区8-10轴9号门</t>
  </si>
  <si>
    <t>非即食干紫菜</t>
  </si>
  <si>
    <t>GB 2762-2022《食品安全国家标准 食品中污染物限量》</t>
  </si>
  <si>
    <t>藻类干制品</t>
  </si>
  <si>
    <t>XBJ26371725916760193</t>
  </si>
  <si>
    <t>山东十笏园食品有限公司</t>
  </si>
  <si>
    <t>山东省潍坊市寒亭区寒清路中段</t>
  </si>
  <si>
    <t>郓城县供销合作总社黄安分社综合经营部</t>
  </si>
  <si>
    <t>2025-10-03</t>
  </si>
  <si>
    <t>产品明示标准和质量要求,GB 2717-2018《食品安全国家标准 酱油》,GB/T 18186-2000《酿造酱油》,GB 2760-2024《食品安全国家标准 食品添加剂使用标准》</t>
  </si>
  <si>
    <t>XBJ26371725916760194</t>
  </si>
  <si>
    <t>精制米醋（酿造食醋）</t>
  </si>
  <si>
    <t>2026-03-01</t>
  </si>
  <si>
    <t>XBJ26371725916760195</t>
  </si>
  <si>
    <t>800g/瓶</t>
  </si>
  <si>
    <t>GB 2761-2017《食品安全国家标准 食品中真菌毒素限量》,GB 2718-2014《食品安全国家标准 酿造酱》,GB 2760-2024《食品安全国家标准 食品添加剂使用标准》</t>
  </si>
  <si>
    <t>XBJ26371725916760196</t>
  </si>
  <si>
    <t>海天（江苏）调味食品有限公司</t>
  </si>
  <si>
    <t>江苏省宿迁市宿迁经济技术开发区苏州路889号</t>
  </si>
  <si>
    <t>白醋（酿造食醋）</t>
  </si>
  <si>
    <t>XBJ26371725916760197</t>
  </si>
  <si>
    <t>山东三九味精有限公司</t>
  </si>
  <si>
    <t>山东省聊城市茌平区东环路1626号</t>
  </si>
  <si>
    <t>XBJ26371725916760255</t>
  </si>
  <si>
    <t>金乐食品徐州有限公司</t>
  </si>
  <si>
    <t>江苏省徐州市铜山区房村镇鹿台村</t>
  </si>
  <si>
    <t>郓城县良友副食购物中心</t>
  </si>
  <si>
    <t>红烧牛肉酱（调味品）</t>
  </si>
  <si>
    <t>260克/瓶</t>
  </si>
  <si>
    <t>2025-10-30</t>
  </si>
  <si>
    <t>XBJ26371725916760256</t>
  </si>
  <si>
    <t>红薯粉条</t>
  </si>
  <si>
    <t>XBJ26371725916760257</t>
  </si>
  <si>
    <t>山东乐黔食品有限公司</t>
  </si>
  <si>
    <t>山东省菏泽市鲁西新区万福街道银川路223号</t>
  </si>
  <si>
    <t>笋尖鸡肉肠（香辣味）</t>
  </si>
  <si>
    <t>整顿办函[2011]1号《食品中可能违法添加的非食用物质和易滥用的食品添加剂品种名单(第五批)》,GB 31607-2021《食品安全国家标准 散装即食食品中致病菌限量》,GB 2760-2024《食品安全国家标准 食品添加剂使用标准》</t>
  </si>
  <si>
    <t>熏煮香肠火腿制品</t>
  </si>
  <si>
    <t>XBJ26371725916760258</t>
  </si>
  <si>
    <t>吉林省长春市九台区卡伦湖大街2255号</t>
  </si>
  <si>
    <t>酸菜（酱腌菜）</t>
  </si>
  <si>
    <t>XBJ26371725916760259</t>
  </si>
  <si>
    <t>河北华聚食品有限公司</t>
  </si>
  <si>
    <t>河北省沧州市沧县高川乡孙小庄村委会北400米</t>
  </si>
  <si>
    <t>黑金枣（去皮去核蒸枣）（水果制品）</t>
  </si>
  <si>
    <t>产品明示标准和质量要求,GB 2762-2022《食品安全国家标准 食品中污染物限量》,GB 2760-2024《食品安全国家标准 食品添加剂使用标准》</t>
  </si>
  <si>
    <t>水果干制品(含干枸杞)</t>
  </si>
  <si>
    <t>XBJ26371725916760396</t>
  </si>
  <si>
    <t>巢湖宏胜恒枫饮料有限公司</t>
  </si>
  <si>
    <t>郓城县海凤烟酒副食超市</t>
  </si>
  <si>
    <t>310g/罐</t>
  </si>
  <si>
    <t>XBJ26371725916760398</t>
  </si>
  <si>
    <t>2025-08-24</t>
  </si>
  <si>
    <t>XBJ26371725916760399</t>
  </si>
  <si>
    <t>山东妙恋食品有限公司</t>
  </si>
  <si>
    <t>聊城市东昌府区凤凰工业园纬三路17号</t>
  </si>
  <si>
    <t>燕麦牛奶牛奶饮品</t>
  </si>
  <si>
    <t>250mL/盒</t>
  </si>
  <si>
    <t>XBJ26371725916760400</t>
  </si>
  <si>
    <t>济宁浒源食品有限公司</t>
  </si>
  <si>
    <t>梁山县北环路西段</t>
  </si>
  <si>
    <t>中老年高钙（饮料）</t>
  </si>
  <si>
    <t>240mL/罐</t>
  </si>
  <si>
    <t>卫生部、工业和信息化部、农业部、工商总局、质检总局公告2011年第10号《关于三聚氰胺在食品中的限量值的公告》,GB 7101-2022《食品安全国家标准 饮料》,GB 2760-2024《食品安全国家标准 食品添加剂使用标准》</t>
  </si>
  <si>
    <t>XBJ26371725916760406</t>
  </si>
  <si>
    <t>四川光良酿酒有限公司</t>
  </si>
  <si>
    <t>四川省成都市蒲江县寿安街道元觉村2组305号、307号</t>
  </si>
  <si>
    <t>光良酒-19绵雅·浓香白酒</t>
  </si>
  <si>
    <t>XBJ26371725916760532</t>
  </si>
  <si>
    <t>郓城县物谊美生活超市店（个体工商户）</t>
  </si>
  <si>
    <t>大块香菇酱（调味品）</t>
  </si>
  <si>
    <t>XBJ26371725916760534</t>
  </si>
  <si>
    <t>香辣五仁（调味品）</t>
  </si>
  <si>
    <t>330克/罐</t>
  </si>
  <si>
    <t>2025-11-10</t>
  </si>
  <si>
    <t>XBJ26371725916760535</t>
  </si>
  <si>
    <t>XBJ26371725916760536</t>
  </si>
  <si>
    <t>安徽井中集团店小二酿酒有限公司</t>
  </si>
  <si>
    <t>亳州市古井镇</t>
  </si>
  <si>
    <t>店小二绵柔陈酿酒</t>
  </si>
  <si>
    <t>2022-02-12</t>
  </si>
  <si>
    <t>XBJ26371725916760537</t>
  </si>
  <si>
    <t>XBJ26371725916760552</t>
  </si>
  <si>
    <t>郓城县供销合作总社黄安分社综合服务部</t>
  </si>
  <si>
    <t>嚼小闲嚼酸奶风味发酵乳</t>
  </si>
  <si>
    <t>170g/袋</t>
  </si>
  <si>
    <t>XBJ26371725916760553</t>
  </si>
  <si>
    <t>XBJ26371725916760554</t>
  </si>
  <si>
    <t>酱宗（山东）食品有限公司</t>
  </si>
  <si>
    <t>沂水县鑫华西路路南666号</t>
  </si>
  <si>
    <t>鲜椒牛肉酱</t>
  </si>
  <si>
    <t>90克/罐</t>
  </si>
  <si>
    <t>XBJ26371725916760555</t>
  </si>
  <si>
    <t>香辣味香菇酱</t>
  </si>
  <si>
    <t>XBJ26371725916760556</t>
  </si>
  <si>
    <t>原味香菇酱</t>
  </si>
  <si>
    <t>XBJ26371725916760663</t>
  </si>
  <si>
    <t>北京牵手果蔬饮品股份有限公司</t>
  </si>
  <si>
    <t>北京市顺义区牛汇街1号1幢、2幢</t>
  </si>
  <si>
    <t>郓城好利源食品店（个体工商户）</t>
  </si>
  <si>
    <t>生椰拿铁咖啡饮料</t>
  </si>
  <si>
    <t>200mL/盒</t>
  </si>
  <si>
    <t>XBJ26371725916760664</t>
  </si>
  <si>
    <t>南通佳之味食品有限公司（佳禾食品全资子公司）</t>
  </si>
  <si>
    <t>江苏省南通市海门经济技术开发区福州路333号</t>
  </si>
  <si>
    <t>茉莉奶绿牛乳茶（饮料）</t>
  </si>
  <si>
    <t>XBJ26371725916760665</t>
  </si>
  <si>
    <t>芜湖梅冻天然食品科技有限公司</t>
  </si>
  <si>
    <t>安徽省芜湖市繁昌区经济开发区纬二路</t>
  </si>
  <si>
    <t>AD钙梅冻（果冻）</t>
  </si>
  <si>
    <t>XBJ26371725916760666</t>
  </si>
  <si>
    <t>沧州美枣王食品有限公司</t>
  </si>
  <si>
    <t>沧县高川乡闫辛庄（沧县高川开发区廊泊路口）</t>
  </si>
  <si>
    <t>阿胶枣（果脯类）</t>
  </si>
  <si>
    <t>2026-04-26</t>
  </si>
  <si>
    <t>XBJ26371725916760667</t>
  </si>
  <si>
    <t>洛阳源氏食品有限公司</t>
  </si>
  <si>
    <t>宜阳县产业集聚区食品专业园李贺大道和香山路交叉口</t>
  </si>
  <si>
    <t>一根筋（香辣味调味面制品）</t>
  </si>
  <si>
    <t>2026-05-08</t>
  </si>
  <si>
    <t>XBJ26371725916760683</t>
  </si>
  <si>
    <t>邢台金沙河面业有限责任公司</t>
  </si>
  <si>
    <t>河北南和经济开发区619号</t>
  </si>
  <si>
    <t>郓城县森潇便利店（个体工商户）</t>
  </si>
  <si>
    <t>挂面（筋冠原味挂面）</t>
  </si>
  <si>
    <t>XBJ26371725916760684</t>
  </si>
  <si>
    <t>河北金沙河面业集团有限责任公司</t>
  </si>
  <si>
    <t>京深高速沙河道口东行200米</t>
  </si>
  <si>
    <t>2千克/袋</t>
  </si>
  <si>
    <t>XBJ26371725916760685</t>
  </si>
  <si>
    <t>昆明馋小雅食品有限公司</t>
  </si>
  <si>
    <t>云南省区昆明区经开区洛羊街道办事处昆明螺蛳湾国际商贸城小商品加工基地二期产业项目F9栋6层601号</t>
  </si>
  <si>
    <t>XBJ26371725916760686</t>
  </si>
  <si>
    <t>2025-06-10</t>
  </si>
  <si>
    <t>XBJ26371725916760687</t>
  </si>
  <si>
    <t>临沂海滋味食品有限公司</t>
  </si>
  <si>
    <t>山东省临沂市河东区郑旺镇宋庄村翔宇大道北30米路东</t>
  </si>
  <si>
    <t>香辣海带丝</t>
  </si>
  <si>
    <t>GB 2762-2022《食品安全国家标准 食品中污染物限量》,GB 19643-2016《食品安全国家标准 藻类及其制品》,GB 2760-2024《食品安全国家标准 食品添加剂使用标准》</t>
  </si>
  <si>
    <t>其他水产制品</t>
  </si>
  <si>
    <t>XBJ26371725916760766</t>
  </si>
  <si>
    <t>河北依盼食品有限公司</t>
  </si>
  <si>
    <t>河北省邢台市宁晋县唐邱镇唐邱二村宁司路东段路南</t>
  </si>
  <si>
    <t>郓城县秋台烟酒副食超市（个体工商户）</t>
  </si>
  <si>
    <t>老式面包</t>
  </si>
  <si>
    <t>XBJ26371725916760769</t>
  </si>
  <si>
    <t>漯河汇特食品有限公司</t>
  </si>
  <si>
    <t>漯河市经济技术开发区衡山路22号</t>
  </si>
  <si>
    <t>火旋风刻花香肠</t>
  </si>
  <si>
    <t>45g/根</t>
  </si>
  <si>
    <t>2026-06-03</t>
  </si>
  <si>
    <t>GB 29921-2021《食品安全国家标准 预包装食品中致病菌限量》,整顿办函[2011]1号《食品中可能违法添加的非食用物质和易滥用的食品添加剂品种名单(第五批)》,GB 2726-2016《食品安全国家标准 熟肉制品》,GB 2760-2024《食品安全国家标准 食品添加剂使用标准》</t>
  </si>
  <si>
    <t>XBJ26371725916760770</t>
  </si>
  <si>
    <t>榆树市兴达酒业有限公司</t>
  </si>
  <si>
    <t>吉林省长春市榆树市五棵树镇</t>
  </si>
  <si>
    <t>北大荒乐福小米酒</t>
  </si>
  <si>
    <t>1L/瓶，42％vol</t>
  </si>
  <si>
    <t>2024-12-16</t>
  </si>
  <si>
    <t>产品明示标准和质量要求,GB 2757-2012《食品安全国家标准 蒸馏酒及其配制酒》,GB 2760-2014《食品安全国家标准 食品添加剂使用标准》</t>
  </si>
  <si>
    <t>XBJ26371725916760771</t>
  </si>
  <si>
    <t>北大荒乐福人参酒</t>
  </si>
  <si>
    <t>2024-12-17</t>
  </si>
  <si>
    <t>市场监管总局 国家卫生健康委公告2025年第24号《关于将那非类、拉非类物质纳入食品中可能添加的非食用物质名录的公告》,产品明示标准和质量要求,市场监管总局办公厅文件 市监稽发〔2025〕90号《关于发布食品中非法添加育亨宾、卡宾达树皮等物质有毒有害认定意见的通知》,GB 2757-2012《食品安全国家标准 蒸馏酒及其配制酒》,GB 2760-2014《食品安全国家标准 食品添加剂使用标准》</t>
  </si>
  <si>
    <t>XBJ26371725916760772</t>
  </si>
  <si>
    <t>鸡蛋</t>
  </si>
  <si>
    <t>2026-07-06</t>
  </si>
  <si>
    <t>农业农村部公告 第250号《食品动物中禁止使用的药品及其他化合物清单》,GB 31650.1-2022《食品安全国家标准 食品中41种兽药最大残留限量》,GB 31650-2019《食品安全国家标准 食品中兽药最大残留限量》,GB 2763-2026《食品安全国家标准 食品中农药最大残留限量》</t>
  </si>
  <si>
    <t>XBJ26371725916760778</t>
  </si>
  <si>
    <t>山东蒙天乳业有限公司</t>
  </si>
  <si>
    <t>山东省德州市禹城市国家高新技术产业开发区友谊街西段南侧</t>
  </si>
  <si>
    <t>郓城县兆乾副食超市</t>
  </si>
  <si>
    <t>乳酸菌饮品</t>
  </si>
  <si>
    <t>XBJ26371725916760779</t>
  </si>
  <si>
    <t>新乡市绿源食品有限公司</t>
  </si>
  <si>
    <t>新乡县小冀镇青年路</t>
  </si>
  <si>
    <t>海盐椰奶味薄脆饼干</t>
  </si>
  <si>
    <t>2026-06-13</t>
  </si>
  <si>
    <t>XBJ26371725916760780</t>
  </si>
  <si>
    <t>安徽鹏丰食品有限公司</t>
  </si>
  <si>
    <t>安徽省阜阳市颍东开发区富强路19号</t>
  </si>
  <si>
    <t>苏打饼干（芝麻味）</t>
  </si>
  <si>
    <t>XBJ26371725916760781</t>
  </si>
  <si>
    <t>阜阳市天友食品有限公司</t>
  </si>
  <si>
    <t>安徽省阜阳市颍东区经济开发区向阳街道办事处振兴路社区蒙河路南侧、陈李路北侧</t>
  </si>
  <si>
    <t>小鱼多多形膨化食品</t>
  </si>
  <si>
    <t>XBJ26371725916760789</t>
  </si>
  <si>
    <t>绵柔尖庄（白酒）</t>
  </si>
  <si>
    <t>2025-05-09</t>
  </si>
  <si>
    <t>XBJ26371725916760878</t>
  </si>
  <si>
    <t>郓城县贵仁烟酒店</t>
  </si>
  <si>
    <t>2026-05-20</t>
  </si>
  <si>
    <t>XBJ26371725916760879</t>
  </si>
  <si>
    <t>山东省济宁市济邹路1号</t>
  </si>
  <si>
    <t>琥珀花生（酱腌菜）</t>
  </si>
  <si>
    <t>350克/瓶</t>
  </si>
  <si>
    <t>2026-05-21</t>
  </si>
  <si>
    <t>XBJ26371725916760880</t>
  </si>
  <si>
    <t>XBJ26371725916760883</t>
  </si>
  <si>
    <t>揭阳市顺得利食品有限公司</t>
  </si>
  <si>
    <t>揭阳市揭东区锡场镇东一工业区</t>
  </si>
  <si>
    <t>油柑小青柠（复合果汁饮品）</t>
  </si>
  <si>
    <t>100mL/袋</t>
  </si>
  <si>
    <t>XBJ26371725916760893</t>
  </si>
  <si>
    <t>XBJ26371725916760906</t>
  </si>
  <si>
    <t>郓城县泽翠便利生活超市店（个体工商户）</t>
  </si>
  <si>
    <t>2026-02-05</t>
  </si>
  <si>
    <t>XBJ26371725916760907</t>
  </si>
  <si>
    <t>2026-05-14</t>
  </si>
  <si>
    <t>XBJ26371725916760908</t>
  </si>
  <si>
    <t>阿胶红糖</t>
  </si>
  <si>
    <t>XBJ26371725916760909</t>
  </si>
  <si>
    <t>450克+赠10克/瓶</t>
  </si>
  <si>
    <t>XBJ26371725916760910</t>
  </si>
  <si>
    <t>河南米多奇食品有限公司</t>
  </si>
  <si>
    <t>辉县市太行大道东段路北1598号</t>
  </si>
  <si>
    <t>香米饼（含油型膨化食品）</t>
  </si>
  <si>
    <t>438克/袋</t>
  </si>
  <si>
    <t>2026-04-04</t>
  </si>
  <si>
    <t>GB 29921-2021《食品安全国家标准 预包装食品中致病菌限量》,产品明示标准和质量要求,GB 17401-2014《食品安全国家标准 膨化食品》,GB 2760-2024《食品安全国家标准 食品添加剂使用标准》</t>
  </si>
  <si>
    <t>XBJ26371725916760984</t>
  </si>
  <si>
    <t>郓城县大福源购物广场有限公司潘渡店</t>
  </si>
  <si>
    <t>大头菜（甘蓝）</t>
  </si>
  <si>
    <t>2026-07-07</t>
  </si>
  <si>
    <t>XBJ26371725916760985</t>
  </si>
  <si>
    <t>XBJ26371725916760987</t>
  </si>
  <si>
    <t>红富士苹果</t>
  </si>
  <si>
    <t>XBJ26371725916760988</t>
  </si>
  <si>
    <t>济宁市长城挂面有限责任公司</t>
  </si>
  <si>
    <t>济宁经济开发区嘉合路东338线南600米</t>
  </si>
  <si>
    <t>挂面（鲁南挂面）</t>
  </si>
  <si>
    <t>2026-04-14</t>
  </si>
  <si>
    <t>XBJ26371725916761066</t>
  </si>
  <si>
    <t>广东好感动食品有限公司</t>
  </si>
  <si>
    <t>揭阳市榕城区地都镇军民社区工业区茂泰路</t>
  </si>
  <si>
    <t>郓城县众客多购物中心</t>
  </si>
  <si>
    <t>钙铁锌酸奶饮（白桃茉莉味）</t>
  </si>
  <si>
    <t>528克/袋</t>
  </si>
  <si>
    <t>XBJ26371725916761067</t>
  </si>
  <si>
    <t>莘县天源食品有限公司</t>
  </si>
  <si>
    <t>山东莘县俎店镇曹村村东南</t>
  </si>
  <si>
    <t>天源多维果块</t>
  </si>
  <si>
    <t>XBJ26371725916761068</t>
  </si>
  <si>
    <t>建宁县嘉源食品有限公司</t>
  </si>
  <si>
    <t>福建省三明市建宁县溪源乡蒋坊村胜利36号</t>
  </si>
  <si>
    <t>咸芝士奶酪馅曲奇</t>
  </si>
  <si>
    <t>XBJ26371725916761069</t>
  </si>
  <si>
    <t>黑松露牛肉馅曲奇</t>
  </si>
  <si>
    <t>XBJ26371725916761071</t>
  </si>
  <si>
    <t>新乡市派力特食品有限责任公司</t>
  </si>
  <si>
    <t>牧野区王村镇东冀场工业区</t>
  </si>
  <si>
    <t>掌心干脆面香葱鸡汁味</t>
  </si>
  <si>
    <t>GB 17400-2015《食品安全国家标准 方便面》</t>
  </si>
  <si>
    <t>油炸面、非油炸面</t>
  </si>
  <si>
    <t>XBJ26371725916761156</t>
  </si>
  <si>
    <t>郓城县优汇便利生活超市店</t>
  </si>
  <si>
    <t>2025-09-25</t>
  </si>
  <si>
    <t>XBJ26371725916761159</t>
  </si>
  <si>
    <t>2026-07-08</t>
  </si>
  <si>
    <t>XBJ26371725916761160</t>
  </si>
  <si>
    <t>汤白菜（普通白菜）</t>
  </si>
  <si>
    <t>XBJ26371725916761162</t>
  </si>
  <si>
    <t>XBJ26371725916761163</t>
  </si>
  <si>
    <t>XBJ26371725916761260</t>
  </si>
  <si>
    <t>河北粮鑫食品有限公司</t>
  </si>
  <si>
    <t>宁晋县河渠镇马房村</t>
  </si>
  <si>
    <t>郓城县航勋购物中心</t>
  </si>
  <si>
    <t>瓜子多多（饼干）</t>
  </si>
  <si>
    <t>XBJ26371725916761261</t>
  </si>
  <si>
    <t>猴头菇风味饼干</t>
  </si>
  <si>
    <t>XBJ26371725916761262</t>
  </si>
  <si>
    <t>XBJ26371725916761263</t>
  </si>
  <si>
    <t>山东金香玉食品有限公司</t>
  </si>
  <si>
    <t>山东省德州市夏津县经济开发区解放路东侧</t>
  </si>
  <si>
    <t>果遇吐司（红豆味）（面包）</t>
  </si>
  <si>
    <t>2026-05-13</t>
  </si>
  <si>
    <t>XBJ26371725916761282</t>
  </si>
  <si>
    <t>四川眉山家好食品有限公司</t>
  </si>
  <si>
    <t>眉山经济开发区东区创业路5号</t>
  </si>
  <si>
    <t>郓城县随心购百货超市店</t>
  </si>
  <si>
    <t>手工牛肉酱（半固态复合调味酱）</t>
  </si>
  <si>
    <t>XBJ26371725916761283</t>
  </si>
  <si>
    <t>易为佳（山东）商业发展有限公司</t>
  </si>
  <si>
    <t>山东省枣庄市滕州市北辛街道传化物流园YC9-108</t>
  </si>
  <si>
    <t>食用玉米淀粉</t>
  </si>
  <si>
    <t>GB 2762-2022《食品安全国家标准 食品中污染物限量》,GB 2760-2024《食品安全国家标准 食品添加剂使用标准》,GB 31637-2016《食品安全国家标准 食用淀粉》</t>
  </si>
  <si>
    <t>淀粉</t>
  </si>
  <si>
    <t>XBJ26371725916761284</t>
  </si>
  <si>
    <t>平江县新翔宇食品有限公司</t>
  </si>
  <si>
    <t>湖南省岳阳市平江县工业园寺前工业小区</t>
  </si>
  <si>
    <t>手工辣棒（调味面制品）</t>
  </si>
  <si>
    <t>408克/袋</t>
  </si>
  <si>
    <t>2026-06-02</t>
  </si>
  <si>
    <t>GB 29921-2021《食品安全国家标准 预包装食品中致病菌限量》,产品明示标准和质量要求,GB 2760-2024《食品安全国家标准 食品添加剂使用标准》</t>
  </si>
  <si>
    <t>XBJ26371725916761285</t>
  </si>
  <si>
    <t>河南鲜之惠食品有限公司</t>
  </si>
  <si>
    <t>干紫菜（内含调味酱包）</t>
  </si>
  <si>
    <t>2026-03-27</t>
  </si>
  <si>
    <t>XBJ26371725916761286</t>
  </si>
  <si>
    <t>霸州市志军食品有限公司</t>
  </si>
  <si>
    <t>河北省廊坊市霸州市煎茶铺镇东一街</t>
  </si>
  <si>
    <t>五香花生</t>
  </si>
  <si>
    <t>330g/袋</t>
  </si>
  <si>
    <t>2026-03-07</t>
  </si>
  <si>
    <t>XBJ26371725916761341</t>
  </si>
  <si>
    <t>郓城县妙购副食超市</t>
  </si>
  <si>
    <t>高粱豆挂面</t>
  </si>
  <si>
    <t>XBJ26371725916761342</t>
  </si>
  <si>
    <t>五色原谷杂粮面条</t>
  </si>
  <si>
    <t>3.5千克/袋</t>
  </si>
  <si>
    <t>XBJ26371725916761343</t>
  </si>
  <si>
    <t>聊城好佳一生物乳业有限公司</t>
  </si>
  <si>
    <t>山东省聊城市高唐县经济开发区太平北路路东</t>
  </si>
  <si>
    <t>100％葡萄汁</t>
  </si>
  <si>
    <t>2026-04-22</t>
  </si>
  <si>
    <t>XBJ26371725916761345</t>
  </si>
  <si>
    <t>泰安市山水食品有限公司</t>
  </si>
  <si>
    <t>东平县彭集街道工业园区</t>
  </si>
  <si>
    <t>郓城县庆客隆副食超市</t>
  </si>
  <si>
    <t>杂粮挂面</t>
  </si>
  <si>
    <t>XBJ26371725916761346</t>
  </si>
  <si>
    <t>皇世食品（日照）有限公司</t>
  </si>
  <si>
    <t>山东省日照市莒县浮来山街道工业聚集区园区路东200米</t>
  </si>
  <si>
    <t>高钙豆奶粉</t>
  </si>
  <si>
    <t>460克/袋</t>
  </si>
  <si>
    <t>GB 29921-2021《食品安全国家标准 预包装食品中致病菌限量》,GB 2712-2014《食品安全国家标准 豆制品》,GB 2762-2022《食品安全国家标准 食品中污染物限量》,GB 2760-2024《食品安全国家标准 食品添加剂使用标准》</t>
  </si>
  <si>
    <t>XBJ26371725916761347</t>
  </si>
  <si>
    <t>山东鼎福食品有限公司</t>
  </si>
  <si>
    <t>山东省临沂市沂水县四十里堡镇驻地（火车站北侧）</t>
  </si>
  <si>
    <t>原味钙奶饼干</t>
  </si>
  <si>
    <t>XBJ26371725916761348</t>
  </si>
  <si>
    <t>漳州市利加士食品有限公司</t>
  </si>
  <si>
    <t>福建省漳州市龙海区东园镇厚境村老君桥136号四楼</t>
  </si>
  <si>
    <t>碱水面包丁（咸香芝士味）</t>
  </si>
  <si>
    <t>XBJ26371725916761349</t>
  </si>
  <si>
    <t>白菜</t>
  </si>
  <si>
    <t>XBJ26371725916761364</t>
  </si>
  <si>
    <t>山东鸿超食品有限公司</t>
  </si>
  <si>
    <t>山东省聊城市高唐县经济开发区光明路与汇鑫路交汇处路东</t>
  </si>
  <si>
    <t>中老年高钙双蛋白饮品</t>
  </si>
  <si>
    <t>2025-09-01</t>
  </si>
  <si>
    <t>XBJ26371725916761388</t>
  </si>
  <si>
    <t>2024-06-18</t>
  </si>
  <si>
    <t>XBJ26371725916761455</t>
  </si>
  <si>
    <t>辽宁嘉香食品有限公司</t>
  </si>
  <si>
    <t>辽宁省抚顺市东洲区平山街道平山四街30号</t>
  </si>
  <si>
    <t>郓城知乐汇便利店（个体工商户）</t>
  </si>
  <si>
    <t>熏煮香肠（原味）</t>
  </si>
  <si>
    <t>2026-05-26</t>
  </si>
  <si>
    <t>XBJ26371725916761458</t>
  </si>
  <si>
    <t>夏津县鹏丰食品有限公司</t>
  </si>
  <si>
    <t>山东省德州市夏津县经济开发区胡里长屯</t>
  </si>
  <si>
    <t>手工烤片（香葱煎饼）（糕点）</t>
  </si>
  <si>
    <t>XBJ26371725916761459</t>
  </si>
  <si>
    <t>武汉真巧食品有限公司</t>
  </si>
  <si>
    <t>湖北省仙桃市瑞阳大道38号</t>
  </si>
  <si>
    <t>蛋仔饼（饼干）</t>
  </si>
  <si>
    <t>XBJ26371725916761460</t>
  </si>
  <si>
    <t>湖南省双仔食品有限公司</t>
  </si>
  <si>
    <t>湖南省平江县三市镇食品工业园</t>
  </si>
  <si>
    <t>素蹄筋味调味面制品</t>
  </si>
  <si>
    <t>XBJ26371725916761461</t>
  </si>
  <si>
    <t>湖南霸王丝食品有限公司</t>
  </si>
  <si>
    <t>湖南省岳阳市平江县高新技术产业园区兴业路北侧</t>
  </si>
  <si>
    <t>霸王丝青豆辣条（调味面制品）</t>
  </si>
  <si>
    <t>2026-06-09</t>
  </si>
  <si>
    <t>XBJ26371725916761520</t>
  </si>
  <si>
    <t>山东益昌盛食品有限公司</t>
  </si>
  <si>
    <t>山东省德州市夏津县东李镇张官屯村夏腰公路北侧</t>
  </si>
  <si>
    <t>郓城县陈现山副食超市</t>
  </si>
  <si>
    <t>果仁月饼（黑芝麻味）</t>
  </si>
  <si>
    <t>食品整治办[2009]5号《食品中可能违法添加的非食用物质名单(第二批)》,GB 7099-2015《食品安全国家标准 糕点、面包》,GB 31607-2021《食品安全国家标准 散装即食食品中致病菌限量》,GB 2760-2024《食品安全国家标准 食品添加剂使用标准》</t>
  </si>
  <si>
    <t>月饼</t>
  </si>
  <si>
    <t>XBJ26371725916761521</t>
  </si>
  <si>
    <t>青州市王坟乾兴食品厂</t>
  </si>
  <si>
    <t>青州市王坟镇王坟村</t>
  </si>
  <si>
    <t>山楂片（干片）</t>
  </si>
  <si>
    <t>称重销售</t>
  </si>
  <si>
    <t>XBJ26371725916761523</t>
  </si>
  <si>
    <t>福建省辉达食品有限公司</t>
  </si>
  <si>
    <t>福建省漳州高新区颜厝镇新社农场239号</t>
  </si>
  <si>
    <t>马卡龙彩色布丁（玫珑瓜味）</t>
  </si>
  <si>
    <t>XBJ26371725916761532</t>
  </si>
  <si>
    <t>XBJ26371725916761535</t>
  </si>
  <si>
    <t>多晶体冰糖</t>
  </si>
  <si>
    <t>XBJ26371725916761637</t>
  </si>
  <si>
    <t>郓城县幸福家园生活超市店（个体工商户）</t>
  </si>
  <si>
    <t>劲拉挂面</t>
  </si>
  <si>
    <t>XBJ26371725916761638</t>
  </si>
  <si>
    <t>济宁经济开发区嘉合路东336线南600米</t>
  </si>
  <si>
    <t>担担挂面</t>
  </si>
  <si>
    <t>800克/把</t>
  </si>
  <si>
    <t>XBJ26371725916761639</t>
  </si>
  <si>
    <t>三碗皮（粉皮）</t>
  </si>
  <si>
    <t>XBJ26371725916761640</t>
  </si>
  <si>
    <t>原阳县齐街镇郑一淀粉制品加工作坊</t>
  </si>
  <si>
    <t>原阳县齐街镇西川村</t>
  </si>
  <si>
    <t>粉皮丝（淀粉制品）</t>
  </si>
  <si>
    <t>450克/袋</t>
  </si>
  <si>
    <t>XBJ26371725916761644</t>
  </si>
  <si>
    <t>河南李大厨食品有限公司</t>
  </si>
  <si>
    <t>河南省平顶山市石龙区昌茂大道81号院</t>
  </si>
  <si>
    <t>XBJ26371725916761694</t>
  </si>
  <si>
    <t>郓城县优汇副食百货超市</t>
  </si>
  <si>
    <t>XBJ26371725916761695</t>
  </si>
  <si>
    <t>香五仁（调味品）</t>
  </si>
  <si>
    <t>2026-05-09</t>
  </si>
  <si>
    <t>XBJ26371725916761696</t>
  </si>
  <si>
    <t>郑州市康之源食品有限公司</t>
  </si>
  <si>
    <t>河南省新密市牛店镇石匠窑村</t>
  </si>
  <si>
    <t>下饭酱（半固态复合调味酱）五香</t>
  </si>
  <si>
    <t>280克/瓶</t>
  </si>
  <si>
    <t>XBJ26371725916761697</t>
  </si>
  <si>
    <t>福建竹象食品有限公司</t>
  </si>
  <si>
    <t>福建省漳州市南靖县龙山镇工业园内</t>
  </si>
  <si>
    <t>山椒脆笋（酱腌菜）</t>
  </si>
  <si>
    <t>XBJ26371725916761698</t>
  </si>
  <si>
    <t>北京隆兴号方庄酒厂有限公司</t>
  </si>
  <si>
    <t>北京·大兴·黄村镇桂村富贵路3号</t>
  </si>
  <si>
    <t>古酿酒（白酒）</t>
  </si>
  <si>
    <t>2025-08-14</t>
  </si>
  <si>
    <t>XBJ26371725916761765</t>
  </si>
  <si>
    <t>郓城县佳颂副食超市</t>
  </si>
  <si>
    <t>油菜</t>
  </si>
  <si>
    <t>2026-07-09</t>
  </si>
  <si>
    <t>XBJ26371725916761770</t>
  </si>
  <si>
    <t>睢县佳龙食品有限公司</t>
  </si>
  <si>
    <t>河南省睢县平岗镇东村</t>
  </si>
  <si>
    <t>湘味豆筋</t>
  </si>
  <si>
    <t>GB 2712-2014《食品安全国家标准 豆制品》,GB 2760-2024《食品安全国家标准 食品添加剂使用标准》</t>
  </si>
  <si>
    <t>XBJ26371725916761771</t>
  </si>
  <si>
    <t>四川名味轩食品科技有限公司</t>
  </si>
  <si>
    <t>四川省绵阳市安州区黄土镇人民路8号</t>
  </si>
  <si>
    <t>香辣萝卜干（酱腌菜）</t>
  </si>
  <si>
    <t>238克/盒</t>
  </si>
  <si>
    <t>XBJ26371725916761772</t>
  </si>
  <si>
    <t>XBJ26371725916761787</t>
  </si>
  <si>
    <t>咸阳伊利乳业有限责任公司</t>
  </si>
  <si>
    <t>陕西省咸阳市三原县城关镇龙北村</t>
  </si>
  <si>
    <t>郓城县王井新建副食超市</t>
  </si>
  <si>
    <t>轻乳果汁饮品</t>
  </si>
  <si>
    <t>2026-05-05</t>
  </si>
  <si>
    <t>XBJ26371725916761788</t>
  </si>
  <si>
    <t>安徽同福集团股份有限公司</t>
  </si>
  <si>
    <t>安徽省芜湖市繁昌区经济开发区</t>
  </si>
  <si>
    <t>同福八宝粥桂圆莲子</t>
  </si>
  <si>
    <t>2025-08-03</t>
  </si>
  <si>
    <t>XBJ26371725916761789</t>
  </si>
  <si>
    <t>哈尔滨鑫天食品有限公司</t>
  </si>
  <si>
    <t>哈尔滨市利民开发区</t>
  </si>
  <si>
    <t>2025-02-23</t>
  </si>
  <si>
    <t>XBJ26371725916761790</t>
  </si>
  <si>
    <t>XBJ26371725916761791</t>
  </si>
  <si>
    <t>2022-05-31</t>
  </si>
  <si>
    <t>XBJ26371725916761849</t>
  </si>
  <si>
    <t>长宁县林野食品有限责任公司</t>
  </si>
  <si>
    <t>四川省宜宾市长宁县双河镇笋类食品园区嘉鱼路二段</t>
  </si>
  <si>
    <t>郓城县乐百亿果蔬生鲜超市</t>
  </si>
  <si>
    <t>手切脆笋（泡椒味）</t>
  </si>
  <si>
    <t>XBJ26371725916761850</t>
  </si>
  <si>
    <t>唇动食品股份有限公司</t>
  </si>
  <si>
    <t>河北省沧州市青县经济开发区北环东路92号</t>
  </si>
  <si>
    <t>巧克力蛋糕葡萄味（冷加工糕点）</t>
  </si>
  <si>
    <t>XBJ26371725916761851</t>
  </si>
  <si>
    <t>枣庄市恒翔清真食品有限公司</t>
  </si>
  <si>
    <t>枣庄市山亭区城头镇隆达东路</t>
  </si>
  <si>
    <t>泡椒豆干</t>
  </si>
  <si>
    <t>XBJ26371725916761852</t>
  </si>
  <si>
    <t>山东旭兴食品有限公司</t>
  </si>
  <si>
    <t>山东省枣庄市市中区郭里集大桥中国石化斜对过路北</t>
  </si>
  <si>
    <t>酸奶坚果燕麦脆</t>
  </si>
  <si>
    <t>GB 29921-2021《食品安全国家标准 预包装食品中致病菌限量》,产品明示标准和质量要求,GB 2762-2022《食品安全国家标准 食品中污染物限量》,GB 2760-2024《食品安全国家标准 食品添加剂使用标准》</t>
  </si>
  <si>
    <t>其他类方便食品</t>
  </si>
  <si>
    <t>XBJ26371725916761853</t>
  </si>
  <si>
    <t>漯河市有鹿食品有限公司</t>
  </si>
  <si>
    <t>漯河市经济技术开发区中山路南段6号</t>
  </si>
  <si>
    <t>辣椒炒肉风味（调味面制品）</t>
  </si>
  <si>
    <t>XBJ26371725916761854</t>
  </si>
  <si>
    <t>郓城县萍圆副食超市</t>
  </si>
  <si>
    <t>桃酥（烘烤类糕点）</t>
  </si>
  <si>
    <t>XBJ26371725916761855</t>
  </si>
  <si>
    <t>河南豫粮集团凯利来食品有限公司</t>
  </si>
  <si>
    <t>河南省濮阳市濮阳县清河头乡文明路与挥公路交汇处东100米</t>
  </si>
  <si>
    <t>坚果沙琪玛（糕点）</t>
  </si>
  <si>
    <t>XBJ26371725916761858</t>
  </si>
  <si>
    <t>徐州金利达食品厂</t>
  </si>
  <si>
    <t>沛县大屯矿区北京路西路</t>
  </si>
  <si>
    <t>香葱鸡片（饼干）</t>
  </si>
  <si>
    <t>XBJ26371725916761859</t>
  </si>
  <si>
    <t>山东缘之润食品有限公司</t>
  </si>
  <si>
    <t>沂水县沂城街道田庄村城北工业园</t>
  </si>
  <si>
    <t>钙奶饼干</t>
  </si>
  <si>
    <t>XBJ26371725916761860</t>
  </si>
  <si>
    <t>山东兰陵美酒股份有限公司</t>
  </si>
  <si>
    <t>山东省临沂市兰陵县兰陵镇</t>
  </si>
  <si>
    <t>浓香型白酒</t>
  </si>
  <si>
    <t>2026-04-29</t>
  </si>
  <si>
    <t>XBJ26371725916761893</t>
  </si>
  <si>
    <t>郓城县万悦超市（个体工商户）</t>
  </si>
  <si>
    <t>冰糖心苹果</t>
  </si>
  <si>
    <t>XBJ26371725916761894</t>
  </si>
  <si>
    <t>XBJ26371725916761895</t>
  </si>
  <si>
    <t>2026-03-08</t>
  </si>
  <si>
    <t>XBJ26371725916761896</t>
  </si>
  <si>
    <t>河北康贝尔食品有限公司</t>
  </si>
  <si>
    <t>河北省邯郸市邱县经济开发区富强大街8号</t>
  </si>
  <si>
    <t>蜜桃味可吸果冻</t>
  </si>
  <si>
    <t>XBJ26371725916761897</t>
  </si>
  <si>
    <t>草莓味可吸果冻（果味型）</t>
  </si>
  <si>
    <t>XBJ26371725916761914</t>
  </si>
  <si>
    <t>郓城县万德福购物有限公司</t>
  </si>
  <si>
    <t>甄牛夹馍酱（半固态复合调味酱）劲爆辣</t>
  </si>
  <si>
    <t>XBJ26371725916761916</t>
  </si>
  <si>
    <t>江西百年传奇食品有限公司</t>
  </si>
  <si>
    <t>江西省上饶市弋阳县高新技术产业园食品产业园A01-A05幢</t>
  </si>
  <si>
    <t>手剥笋（老汤味）（酱腌菜）</t>
  </si>
  <si>
    <t>XBJ26371725916761917</t>
  </si>
  <si>
    <t>福建波乐食品有限公司</t>
  </si>
  <si>
    <t>福建省泉州市晋江市经济开发区（五里园）安麒路3号</t>
  </si>
  <si>
    <t>幼嫩紫菜</t>
  </si>
  <si>
    <t>100克（紫菜60克，调味料包40克）/袋</t>
  </si>
  <si>
    <t>2026-04-28</t>
  </si>
  <si>
    <t>XBJ26371725916761918</t>
  </si>
  <si>
    <t>河南伊香食品有限公司</t>
  </si>
  <si>
    <t>孟州市立义工业区北街10号</t>
  </si>
  <si>
    <t>桑坡手工锅巴（麻辣味）</t>
  </si>
  <si>
    <t>410克/袋</t>
  </si>
  <si>
    <t>XBJ26371725916761924</t>
  </si>
  <si>
    <t>驻马店市慧沣食品科技有限公司</t>
  </si>
  <si>
    <t>西平县迎宾大道中段路南</t>
  </si>
  <si>
    <t>芝麻香香片（调味面制品）</t>
  </si>
  <si>
    <t>480克/袋</t>
  </si>
  <si>
    <t>XBJ26371725916762148</t>
  </si>
  <si>
    <t>青州俊博食品有限公司</t>
  </si>
  <si>
    <t>山东省潍坊市青州市王坟镇西段村</t>
  </si>
  <si>
    <t>郓城县佰家福生活超市</t>
  </si>
  <si>
    <t>XBJ26371725916762149</t>
  </si>
  <si>
    <t>称重计量</t>
  </si>
  <si>
    <t>2025-10-18</t>
  </si>
  <si>
    <t>XBJ26371725916762150</t>
  </si>
  <si>
    <t>香辣莴笋（酱腌菜）</t>
  </si>
  <si>
    <t>30克/袋</t>
  </si>
  <si>
    <t>XBJ26371725916762151</t>
  </si>
  <si>
    <t>河北美迪尼食品有限公司</t>
  </si>
  <si>
    <t>宁晋县河渠镇马房村村北街西</t>
  </si>
  <si>
    <t>无添加蔗糖葱油饼（饼干）</t>
  </si>
  <si>
    <t>XBJ26371725916762156</t>
  </si>
  <si>
    <t>排排香（芝麻味）（烘烤类糕点）</t>
  </si>
  <si>
    <t>XBJ26371725916762185</t>
  </si>
  <si>
    <t>郓城县福满家超市店</t>
  </si>
  <si>
    <t>香酥带鱼（香辣）</t>
  </si>
  <si>
    <t>XBJ26371725916762187</t>
  </si>
  <si>
    <t>香菇牛肉酱（原味）（调味品）</t>
  </si>
  <si>
    <t>380克/罐</t>
  </si>
  <si>
    <t>XBJ26371725916762188</t>
  </si>
  <si>
    <t>山东阳平食品有限公司</t>
  </si>
  <si>
    <t>山东省聊城市莘县莘亭街道办事处阳平路北首东468米路北</t>
  </si>
  <si>
    <t>食用地瓜淀粉</t>
  </si>
  <si>
    <t>2025-07-05</t>
  </si>
  <si>
    <t>XBJ26371725916762195</t>
  </si>
  <si>
    <t>徐州名厨食品有限公司</t>
  </si>
  <si>
    <t>徐州市贾汪区青山泉工业园内</t>
  </si>
  <si>
    <t>鲍汁泡翅（鲍汁味）（酱卤肉制品）</t>
  </si>
  <si>
    <t>45克/袋</t>
  </si>
  <si>
    <t>XBJ26371725916762268</t>
  </si>
  <si>
    <t>福建省泡吧食品有限公司</t>
  </si>
  <si>
    <t>福建省漳州市东园镇工业区（秋租村秋租1057号）</t>
  </si>
  <si>
    <t>郓城县福磊副食超市</t>
  </si>
  <si>
    <t>蜂蜜切片蛋糕（烘烤类糕点）</t>
  </si>
  <si>
    <t>XBJ26371725916762269</t>
  </si>
  <si>
    <t>江苏点缀食品有限公司</t>
  </si>
  <si>
    <t>江苏省常州市新北区春江街道通江北路899号2幢2层</t>
  </si>
  <si>
    <t>藜麦奇亚籽吐司（面包）</t>
  </si>
  <si>
    <t>XBJ26371725916762270</t>
  </si>
  <si>
    <t>XBJ26371725916762271</t>
  </si>
  <si>
    <t>山东鸿兴源食品有限公司</t>
  </si>
  <si>
    <t>山东省德州（禹城）国家高新技术产业开发区</t>
  </si>
  <si>
    <t>蒜蓉辣酱</t>
  </si>
  <si>
    <t>XBJ26371725916762272</t>
  </si>
  <si>
    <t>香辣味鸡腿</t>
  </si>
  <si>
    <t>XBJ26371725916762295</t>
  </si>
  <si>
    <t>四川省美宁实业集团清真食品有限公司</t>
  </si>
  <si>
    <t>遂宁市明星大道226号</t>
  </si>
  <si>
    <t>郓城县福多多冷冻食品销售店（个体工商户）</t>
  </si>
  <si>
    <t>牛肉午餐肉罐头</t>
  </si>
  <si>
    <t>2025-10-08</t>
  </si>
  <si>
    <t>XBJ26371725916762296</t>
  </si>
  <si>
    <t>江苏钮味莱生物科技有限公司</t>
  </si>
  <si>
    <t>江苏省泰州市兴化市海南镇东荡工业集中区</t>
  </si>
  <si>
    <t>麻辣撒料（调味品）</t>
  </si>
  <si>
    <t>210克/瓶</t>
  </si>
  <si>
    <t>XBJ26371725916762297</t>
  </si>
  <si>
    <t>开封市丽星食品有限公司</t>
  </si>
  <si>
    <t>通许县产业集聚区经三路北段路西</t>
  </si>
  <si>
    <t>水晶粉丝</t>
  </si>
  <si>
    <t>XBJ26371725916762298</t>
  </si>
  <si>
    <t>牛油火锅底料</t>
  </si>
  <si>
    <t>2026-02-06</t>
  </si>
  <si>
    <t>XBJ26371725916762299</t>
  </si>
  <si>
    <t>许昌福贤记食品有限公司</t>
  </si>
  <si>
    <t>河南省许昌市魏都区北外环与腾飞大道交叉口魏都区先进制造业开发区管委会三楼（北外环与腾飞大道交叉口宏伟纸业院内西侧5号厂房）</t>
  </si>
  <si>
    <t>豆油皮</t>
  </si>
  <si>
    <t>120克/袋</t>
  </si>
  <si>
    <t>腐竹、油皮及其再制品</t>
  </si>
  <si>
    <t>XBJ26371725916762313</t>
  </si>
  <si>
    <t>郓城焕然一新生活超市店（个体工商户）</t>
  </si>
  <si>
    <t>香菇酱（香辣味）（调味品）</t>
  </si>
  <si>
    <t>XBJ26371725916762314</t>
  </si>
  <si>
    <t>安徽健达食品科技有限公司</t>
  </si>
  <si>
    <t>安徽省滁州市经济技术开发区南京北路362号（1号厂房）</t>
  </si>
  <si>
    <t>C果吧（糖果制品）</t>
  </si>
  <si>
    <t>零售称重</t>
  </si>
  <si>
    <t>XBJ26371725916762315</t>
  </si>
  <si>
    <t>福建省优乐麦食品有限公司</t>
  </si>
  <si>
    <t>福建省漳州市龙海区海澄镇仓头村后河98号</t>
  </si>
  <si>
    <t>干烙蛋糕（原味）（糕点）</t>
  </si>
  <si>
    <t>2026-05-22</t>
  </si>
  <si>
    <t>XBJ26371725916762316</t>
  </si>
  <si>
    <t>山东百春园食品有限公司</t>
  </si>
  <si>
    <t>山东省临沂市沂水县沂城街道沂博路工业园</t>
  </si>
  <si>
    <t>大吉大利山楂</t>
  </si>
  <si>
    <t>XBJ26371725916762317</t>
  </si>
  <si>
    <t>合肥麦心食品有限公司</t>
  </si>
  <si>
    <t>安徽省合肥市肥东县肥东经济开发区新安江路南侧兆味源公司1幢2层</t>
  </si>
  <si>
    <t>鹿茸菇爆汁豆腐</t>
  </si>
  <si>
    <t>XBJ26371725916762321</t>
  </si>
  <si>
    <t>郓城县顺凯来客副食超市</t>
  </si>
  <si>
    <t>XBJ26371725916762322</t>
  </si>
  <si>
    <t>成武县福利隆东升食品厂</t>
  </si>
  <si>
    <t>成武县九女集镇园区路东段</t>
  </si>
  <si>
    <t>芝麻薄片（胡萝卜味）（烘烤类糕点）</t>
  </si>
  <si>
    <t>XBJ26371725916762323</t>
  </si>
  <si>
    <t>天齐食品（山东）有限公司</t>
  </si>
  <si>
    <t>山东省聊城市高唐县人和街道林寨工业园区68号</t>
  </si>
  <si>
    <t>猫耳朵（糕点类）</t>
  </si>
  <si>
    <t>XBJ26371725916762324</t>
  </si>
  <si>
    <t>高唐县恋尚嘉食品有限公司</t>
  </si>
  <si>
    <t>山东省聊城市高唐县人和街道光明东路南侧</t>
  </si>
  <si>
    <t>巧蛋果子（饼干）</t>
  </si>
  <si>
    <t>XBJ26371725916762325</t>
  </si>
  <si>
    <t>山东汇谷豆能食品有限公司</t>
  </si>
  <si>
    <t>山东省临沂市沂水县沂城街道顾家崖村西50米路南</t>
  </si>
  <si>
    <t>浓香原味豆浆粉</t>
  </si>
  <si>
    <t>2025-12-10</t>
  </si>
  <si>
    <t>XBJ26371725916762333</t>
  </si>
  <si>
    <t>潮州市潮安区汾汉食品有限公司</t>
  </si>
  <si>
    <t>潮州市潮安区庵埠溜龙工业区</t>
  </si>
  <si>
    <t>郓城县银客购物中心</t>
  </si>
  <si>
    <t>白桃乌龙味可吸果冻</t>
  </si>
  <si>
    <t>258克/袋</t>
  </si>
  <si>
    <t>XBJ26371725916762334</t>
  </si>
  <si>
    <t>葡萄乌龙味可吸果冻</t>
  </si>
  <si>
    <t>XBJ26371725916762335</t>
  </si>
  <si>
    <t>艾斯利（安徽）食品科技有限公司</t>
  </si>
  <si>
    <t>安徽省阜阳市颍泉区涡阳北路与颍阳路交叉口向南100米</t>
  </si>
  <si>
    <t>肉松味三角面包（甜辣味沙拉酱）</t>
  </si>
  <si>
    <t>XBJ26371725916762336</t>
  </si>
  <si>
    <t>阜阳马小巧食品有限公司</t>
  </si>
  <si>
    <t>安徽省阜阳市颍泉区中市街道锦绣路与兴泉路交叉口西侧99号</t>
  </si>
  <si>
    <t>小莓好（蓝莓味岩烧面包）</t>
  </si>
  <si>
    <t>XBJ26371725916763026</t>
  </si>
  <si>
    <t>新乡市和丝露饮品有限公司</t>
  </si>
  <si>
    <t>新乡市原阳县新城开发区</t>
  </si>
  <si>
    <t>郓城县军水购物广场</t>
  </si>
  <si>
    <t>益生元纤维西梅果饮</t>
  </si>
  <si>
    <t>120mL/袋</t>
  </si>
  <si>
    <t>XBJ26371725916763041</t>
  </si>
  <si>
    <t>小米鸡蛋挂面</t>
  </si>
  <si>
    <t>4千克/袋</t>
  </si>
  <si>
    <t>2026-04-06</t>
  </si>
  <si>
    <t>XBJ26371725916763043</t>
  </si>
  <si>
    <t>烟台双塔食品股份有限公司</t>
  </si>
  <si>
    <t>山东省招远金岭镇寨里</t>
  </si>
  <si>
    <t>XBJ26371725916763045</t>
  </si>
  <si>
    <t>山东茗瑞肴农业科技有限公司</t>
  </si>
  <si>
    <t>山东省聊城市茌平区信发街道枣乡街1188号</t>
  </si>
  <si>
    <t>2026-05-25</t>
  </si>
  <si>
    <t>XBJ26371725916763046</t>
  </si>
  <si>
    <t>沧州市华海顺达粮油调料有限公司</t>
  </si>
  <si>
    <t>河北省沧州市新华区工业园</t>
  </si>
  <si>
    <t>纯紫菜（水产制品）</t>
  </si>
  <si>
    <t>50克/袋</t>
  </si>
  <si>
    <t>2025-11-08</t>
  </si>
  <si>
    <t>XBJ26371725916763119</t>
  </si>
  <si>
    <t>山东省聊城市茌平区振兴街道办事处东外环与荏杜路口向东两公里路北</t>
  </si>
  <si>
    <t>郓城县李振平粮油副食门市部</t>
  </si>
  <si>
    <t>XBJ26371725916763120</t>
  </si>
  <si>
    <t>临沂金锣文瑞食品有限公司</t>
  </si>
  <si>
    <t>临沂市兰山区半程镇金锣科技园</t>
  </si>
  <si>
    <t>精品午餐肉罐头</t>
  </si>
  <si>
    <t>2026-03-06</t>
  </si>
  <si>
    <t>XBJ26371725916763122</t>
  </si>
  <si>
    <t>临沂市郑旺调味食品有限公司</t>
  </si>
  <si>
    <t>山东省临沂市河东区郑旺镇奥德大道南酱菜产业园区04栋</t>
  </si>
  <si>
    <t>八宝酱黄瓜（蔬菜制品）</t>
  </si>
  <si>
    <t>2026-05-23</t>
  </si>
  <si>
    <t>XBJ26371725916763143</t>
  </si>
  <si>
    <t>山东李磨油食品有限公司</t>
  </si>
  <si>
    <t>山东省菏泽市高新区吕陵镇食品产业园内</t>
  </si>
  <si>
    <t>纯芝麻酱</t>
  </si>
  <si>
    <t>XBJ26371725916763144</t>
  </si>
  <si>
    <t>XBJ26371725916764347ZX</t>
  </si>
  <si>
    <t>郓城县俊豪快餐店</t>
  </si>
  <si>
    <t>羊肉</t>
  </si>
  <si>
    <t>2026-07-16</t>
  </si>
  <si>
    <t>农业农村部公告 第250号《食品动物中禁止使用的药品及其他化合物清单》,GB 18394-2020《畜禽肉水分限量》,GB 31650-2019《食品安全国家标准 食品中兽药最大残留限量》</t>
  </si>
  <si>
    <t>XBJ26371725916764348ZX</t>
  </si>
  <si>
    <t>郓城思缘食品有限公司</t>
  </si>
  <si>
    <t>山东省菏泽市郓城县李集镇张楼村</t>
  </si>
  <si>
    <t>猪肉</t>
  </si>
  <si>
    <t>2026-07-14</t>
  </si>
  <si>
    <t>农业农村部公告 第250号《食品动物中禁止使用的药品及其他化合物清单》,GB 18394-2020《畜禽肉水分限量》,GB 2707-2016《食品安全国家标准 鲜(冻)畜、禽产品》,GB 31650-2019《食品安全国家标准 食品中兽药最大残留限量》</t>
  </si>
  <si>
    <t>XBJ26371725916764349</t>
  </si>
  <si>
    <t>尖庄（白酒）</t>
  </si>
  <si>
    <t>XBJ26371725916764375ZX</t>
  </si>
  <si>
    <t>郓城县沿黄饭店</t>
  </si>
  <si>
    <t>XBJ26371725916764376ZX</t>
  </si>
  <si>
    <t>郓城县金泰酒店（个体工商户）</t>
  </si>
  <si>
    <t>XBJ26371725916764377</t>
  </si>
  <si>
    <t>陕西西凤酒股份有限公司</t>
  </si>
  <si>
    <t>陕西省宝鸡市凤翔区柳林镇</t>
  </si>
  <si>
    <t>西凤酒（白酒）</t>
  </si>
  <si>
    <t>2025-02-10</t>
  </si>
  <si>
    <t>XBJ26371725916764384</t>
  </si>
  <si>
    <t>2025-11-17</t>
  </si>
  <si>
    <t>XBJ26371725916764388</t>
  </si>
  <si>
    <t>徐州凤鸣塔源汉酒业有限公司</t>
  </si>
  <si>
    <t>徐州市丰县大沙河镇工业区华冠路1号</t>
  </si>
  <si>
    <t>凤鸣塔（白酒）</t>
  </si>
  <si>
    <t>680mL/瓶，42％vol</t>
  </si>
  <si>
    <t>XBJ26371725916764389ZX</t>
  </si>
  <si>
    <t>山东盛祥食品有限公司</t>
  </si>
  <si>
    <t>山东省临沂市沂南县青驼镇高里社区</t>
  </si>
  <si>
    <t>猪脆骨</t>
  </si>
  <si>
    <t>XBJ26371725916764390ZX</t>
  </si>
  <si>
    <t>山东郓城华宝食品有限公司</t>
  </si>
  <si>
    <t>山东省菏泽市郓城县经济开发区工业二路中段</t>
  </si>
  <si>
    <t>XBJ26371725916764484</t>
  </si>
  <si>
    <t>潍坊娃哈哈饮料有限公司</t>
  </si>
  <si>
    <t>潍坊市高新技术产业开发区</t>
  </si>
  <si>
    <t>郓城县婧琪烟酒副食超市</t>
  </si>
  <si>
    <t>绿青茶梅（茶饮料）</t>
  </si>
  <si>
    <t>500g/瓶</t>
  </si>
  <si>
    <t>2026-03-24</t>
  </si>
  <si>
    <t>XBJ26371725916764485</t>
  </si>
  <si>
    <t>洛阳恒枫饮料有限公司</t>
  </si>
  <si>
    <t>洛阳高新技术开发区军威路与河洛路西南角</t>
  </si>
  <si>
    <t>水蜜桃汁饮品</t>
  </si>
  <si>
    <t>2026-05-04</t>
  </si>
  <si>
    <t>XBJ26371725916764486</t>
  </si>
  <si>
    <t>山东省济宁北湖省级旅游度假区石桥镇前李村</t>
  </si>
  <si>
    <t>山药杂粮面</t>
  </si>
  <si>
    <t>XBJ26371725916764487</t>
  </si>
  <si>
    <t>招远市五星龙口粉丝厂</t>
  </si>
  <si>
    <t>山东省烟台市招远市张星镇后栾家村</t>
  </si>
  <si>
    <t>XBJ26371725916764488</t>
  </si>
  <si>
    <t>安徽省韵丰食品有限公司</t>
  </si>
  <si>
    <t>安徽省宿州市灵璧县夏楼镇陈潭村6组</t>
  </si>
  <si>
    <t>六蔬软欧吐司</t>
  </si>
  <si>
    <t>XBJ26371725916764600</t>
  </si>
  <si>
    <t>郓城县庆平副食超市</t>
  </si>
  <si>
    <t>XBJ26371725916764601</t>
  </si>
  <si>
    <t>界首市田园食品有限公司</t>
  </si>
  <si>
    <t>安徽省阜阳市界首市新马集镇后刘窑001</t>
  </si>
  <si>
    <t>麻辣素牛板筋</t>
  </si>
  <si>
    <t>XBJ26371725916764602</t>
  </si>
  <si>
    <t>枣庄市君盈食品有限公司</t>
  </si>
  <si>
    <t>枣庄市山亭区桑村镇芹沃工业园区</t>
  </si>
  <si>
    <t>蒸豆干（烧烤味）</t>
  </si>
  <si>
    <t>XBJ26371725916764603</t>
  </si>
  <si>
    <t>单县榆钱树粉条有限公司</t>
  </si>
  <si>
    <t>山东省菏泽市单县南城郭庄行政村</t>
  </si>
  <si>
    <t>晗利粉条</t>
  </si>
  <si>
    <t>XBJ26371725916764604</t>
  </si>
  <si>
    <t>2026-01-16</t>
  </si>
  <si>
    <t>XBJ26371725916764612</t>
  </si>
  <si>
    <t>格尔木盐化（集团）有限责任公司</t>
  </si>
  <si>
    <t>青海省格尔木市柴达木西路36号</t>
  </si>
  <si>
    <t>郓城县恒利副食商城</t>
  </si>
  <si>
    <t>未加碘天然湖盐（食用盐）</t>
  </si>
  <si>
    <t>2023-10-18</t>
  </si>
  <si>
    <t>GB 2721-2015《食品安全国家标准 食用盐》,NY/T 1040-2021《绿色食品 食用盐》,GB 2762-2022《食品安全国家标准 食品中污染物限量》</t>
  </si>
  <si>
    <t>XBJ26371725916764613</t>
  </si>
  <si>
    <t>2026-06-26</t>
  </si>
  <si>
    <t>XBJ26371725916764614</t>
  </si>
  <si>
    <t>山东中坦粮油食品有限责任公司</t>
  </si>
  <si>
    <t>山东省聊城茌平区韩屯镇省道242与胡菜路交叉口西1公里路北（工业开发区内）</t>
  </si>
  <si>
    <t>挂面（麦香挂面）</t>
  </si>
  <si>
    <t>XBJ26371725916764615</t>
  </si>
  <si>
    <t>枣庄雅利洁食品有限公司</t>
  </si>
  <si>
    <t>山亭区城头镇西城头村</t>
  </si>
  <si>
    <t>麻辣相思条（豆制品）</t>
  </si>
  <si>
    <t>130克/袋</t>
  </si>
  <si>
    <t>XBJ26371725916764616</t>
  </si>
  <si>
    <t>山东乐畅调味品有限公司</t>
  </si>
  <si>
    <t>乐陵市杨安镇溢香大道9号</t>
  </si>
  <si>
    <t>玉米淀粉</t>
  </si>
  <si>
    <t>GB 31637-2025《食品安全国家标准 食用淀粉》,GB 2762-2022《食品安全国家标准 食品中污染物限量》,GB 2760-2024《食品安全国家标准 食品添加剂使用标准》</t>
  </si>
  <si>
    <t>XBJ26371725911234427</t>
  </si>
  <si>
    <t>郓城悦杭购物广场</t>
  </si>
  <si>
    <t>徐香猕猴桃</t>
  </si>
  <si>
    <t>2026-06-22</t>
  </si>
  <si>
    <r>
      <rPr>
        <sz val="11"/>
        <rFont val="Calibri"/>
        <charset val="134"/>
      </rPr>
      <t xml:space="preserve"> GB 2763-2026</t>
    </r>
    <r>
      <rPr>
        <sz val="11"/>
        <rFont val="宋体"/>
        <charset val="134"/>
      </rPr>
      <t>《食品安全国家标准</t>
    </r>
    <r>
      <rPr>
        <sz val="11"/>
        <rFont val="Calibri"/>
        <charset val="134"/>
      </rPr>
      <t xml:space="preserve"> </t>
    </r>
    <r>
      <rPr>
        <sz val="11"/>
        <rFont val="宋体"/>
        <charset val="134"/>
      </rPr>
      <t>食品中农药最大残留限量》</t>
    </r>
    <r>
      <rPr>
        <sz val="11"/>
        <rFont val="Calibri"/>
        <charset val="134"/>
      </rPr>
      <t xml:space="preserve"> </t>
    </r>
  </si>
  <si>
    <t>猕猴桃</t>
  </si>
  <si>
    <t>山东天衡检测有限公司</t>
  </si>
  <si>
    <t>XBJ26371725911234428</t>
  </si>
  <si>
    <t>白心火龙果</t>
  </si>
  <si>
    <t>2026-06-18</t>
  </si>
  <si>
    <t>火龙果</t>
  </si>
  <si>
    <t>XBJ26371725911234430</t>
  </si>
  <si>
    <t>荔枝</t>
  </si>
  <si>
    <t>XBJ26371725911234431</t>
  </si>
  <si>
    <r>
      <rPr>
        <sz val="11"/>
        <rFont val="宋体"/>
        <charset val="134"/>
      </rPr>
      <t>河北省邯郸市大名县大名镇岳庄村村东（</t>
    </r>
    <r>
      <rPr>
        <sz val="11"/>
        <rFont val="Calibri"/>
        <charset val="134"/>
      </rPr>
      <t>215</t>
    </r>
    <r>
      <rPr>
        <sz val="11"/>
        <rFont val="宋体"/>
        <charset val="134"/>
      </rPr>
      <t>省道东侧）</t>
    </r>
  </si>
  <si>
    <r>
      <rPr>
        <sz val="11"/>
        <rFont val="Calibri"/>
        <charset val="134"/>
      </rPr>
      <t>100</t>
    </r>
    <r>
      <rPr>
        <sz val="11"/>
        <rFont val="宋体"/>
        <charset val="134"/>
      </rPr>
      <t>克</t>
    </r>
    <r>
      <rPr>
        <sz val="11"/>
        <rFont val="Calibri"/>
        <charset val="134"/>
      </rPr>
      <t>/</t>
    </r>
    <r>
      <rPr>
        <sz val="11"/>
        <rFont val="宋体"/>
        <charset val="134"/>
      </rPr>
      <t>袋</t>
    </r>
  </si>
  <si>
    <r>
      <rPr>
        <sz val="11"/>
        <rFont val="Calibri"/>
        <charset val="134"/>
      </rPr>
      <t xml:space="preserve"> GB/T 8967-2007</t>
    </r>
    <r>
      <rPr>
        <sz val="11"/>
        <rFont val="宋体"/>
        <charset val="134"/>
      </rPr>
      <t>《谷氨酸钠</t>
    </r>
    <r>
      <rPr>
        <sz val="11"/>
        <rFont val="Calibri"/>
        <charset val="134"/>
      </rPr>
      <t>(</t>
    </r>
    <r>
      <rPr>
        <sz val="11"/>
        <rFont val="宋体"/>
        <charset val="134"/>
      </rPr>
      <t>味精</t>
    </r>
    <r>
      <rPr>
        <sz val="11"/>
        <rFont val="Calibri"/>
        <charset val="134"/>
      </rPr>
      <t>)</t>
    </r>
    <r>
      <rPr>
        <sz val="11"/>
        <rFont val="宋体"/>
        <charset val="134"/>
      </rPr>
      <t>》</t>
    </r>
    <r>
      <rPr>
        <sz val="11"/>
        <rFont val="Calibri"/>
        <charset val="134"/>
      </rPr>
      <t xml:space="preserve"> </t>
    </r>
  </si>
  <si>
    <t>XBJ26371725911234432</t>
  </si>
  <si>
    <t>薄盐黄豆酱（黄豆酱）</t>
  </si>
  <si>
    <r>
      <rPr>
        <sz val="11"/>
        <rFont val="Calibri"/>
        <charset val="134"/>
      </rPr>
      <t>800g/</t>
    </r>
    <r>
      <rPr>
        <sz val="11"/>
        <rFont val="宋体"/>
        <charset val="134"/>
      </rPr>
      <t>瓶</t>
    </r>
  </si>
  <si>
    <r>
      <rPr>
        <sz val="11"/>
        <rFont val="Calibri"/>
        <charset val="134"/>
      </rPr>
      <t xml:space="preserve"> GB/T 24399-2009</t>
    </r>
    <r>
      <rPr>
        <sz val="11"/>
        <rFont val="宋体"/>
        <charset val="134"/>
      </rPr>
      <t>《黄豆酱》</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</si>
  <si>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XBJ26371725911234433</t>
  </si>
  <si>
    <t>阳西美味鲜食品有限公司</t>
  </si>
  <si>
    <r>
      <rPr>
        <sz val="11"/>
        <rFont val="宋体"/>
        <charset val="134"/>
      </rPr>
      <t>广东省阳江市阳西县厨邦西路</t>
    </r>
    <r>
      <rPr>
        <sz val="11"/>
        <rFont val="Calibri"/>
        <charset val="134"/>
      </rPr>
      <t>1</t>
    </r>
    <r>
      <rPr>
        <sz val="11"/>
        <rFont val="宋体"/>
        <charset val="134"/>
      </rPr>
      <t>号</t>
    </r>
  </si>
  <si>
    <t>厨邦葱姜汁料酒</t>
  </si>
  <si>
    <r>
      <rPr>
        <sz val="11"/>
        <rFont val="Calibri"/>
        <charset val="134"/>
      </rPr>
      <t>500ml/</t>
    </r>
    <r>
      <rPr>
        <sz val="11"/>
        <rFont val="宋体"/>
        <charset val="134"/>
      </rPr>
      <t>瓶</t>
    </r>
  </si>
  <si>
    <t>2025-11-25</t>
  </si>
  <si>
    <r>
      <rPr>
        <sz val="11"/>
        <rFont val="Calibri"/>
        <charset val="134"/>
      </rPr>
      <t xml:space="preserve"> SB/T 10416-2007</t>
    </r>
    <r>
      <rPr>
        <sz val="11"/>
        <rFont val="宋体"/>
        <charset val="134"/>
      </rPr>
      <t>《调味料酒》</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</si>
  <si>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XBJ26371725911234434</t>
  </si>
  <si>
    <t>厨邦五香料酒</t>
  </si>
  <si>
    <t>2025-11-19</t>
  </si>
  <si>
    <t>XBJ26371725911234435</t>
  </si>
  <si>
    <t>郓城县幸和食品有限公司</t>
  </si>
  <si>
    <t>山东省菏泽市郓城县经济开发区工业五路中段路西（百帝气动对过）</t>
  </si>
  <si>
    <t>小磨芝麻香油</t>
  </si>
  <si>
    <r>
      <rPr>
        <sz val="11"/>
        <rFont val="Calibri"/>
        <charset val="134"/>
      </rPr>
      <t>200mL/</t>
    </r>
    <r>
      <rPr>
        <sz val="11"/>
        <rFont val="宋体"/>
        <charset val="134"/>
      </rPr>
      <t>瓶</t>
    </r>
  </si>
  <si>
    <r>
      <rPr>
        <sz val="11"/>
        <rFont val="Calibri"/>
        <charset val="134"/>
      </rPr>
      <t xml:space="preserve"> GB/T 8233-2018</t>
    </r>
    <r>
      <rPr>
        <sz val="11"/>
        <rFont val="宋体"/>
        <charset val="134"/>
      </rPr>
      <t>《芝麻油》</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</si>
  <si>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t>食用油、油脂及其制品</t>
  </si>
  <si>
    <t>芝麻油</t>
  </si>
  <si>
    <t>XBJ26371725911234436</t>
  </si>
  <si>
    <t>四川乐洵食品有限公司</t>
  </si>
  <si>
    <r>
      <rPr>
        <sz val="11"/>
        <rFont val="宋体"/>
        <charset val="134"/>
      </rPr>
      <t>四川省绵阳市梓潼县长卿镇经开区文昌大道南段</t>
    </r>
    <r>
      <rPr>
        <sz val="11"/>
        <rFont val="Calibri"/>
        <charset val="134"/>
      </rPr>
      <t>1259</t>
    </r>
    <r>
      <rPr>
        <sz val="11"/>
        <rFont val="宋体"/>
        <charset val="134"/>
      </rPr>
      <t>号（四川省健康食品产业园）</t>
    </r>
  </si>
  <si>
    <t>泡豇豆（酱腌菜）</t>
  </si>
  <si>
    <r>
      <rPr>
        <sz val="11"/>
        <rFont val="Calibri"/>
        <charset val="134"/>
      </rPr>
      <t>500g/</t>
    </r>
    <r>
      <rPr>
        <sz val="11"/>
        <rFont val="宋体"/>
        <charset val="134"/>
      </rPr>
      <t>袋</t>
    </r>
  </si>
  <si>
    <t>2025-11-11</t>
  </si>
  <si>
    <r>
      <rPr>
        <sz val="11"/>
        <rFont val="Calibri"/>
        <charset val="134"/>
      </rPr>
      <t xml:space="preserve"> Q/LXS 0002S-2023</t>
    </r>
    <r>
      <rPr>
        <sz val="11"/>
        <rFont val="宋体"/>
        <charset val="134"/>
      </rPr>
      <t>《风味酱腌菜》</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</si>
  <si>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XBJ26371725911234437</t>
  </si>
  <si>
    <t>东莞市诚旺食品有限公司</t>
  </si>
  <si>
    <r>
      <rPr>
        <sz val="11"/>
        <rFont val="宋体"/>
        <charset val="134"/>
      </rPr>
      <t>广东省东莞市道滘镇亨龙路</t>
    </r>
    <r>
      <rPr>
        <sz val="11"/>
        <rFont val="Calibri"/>
        <charset val="134"/>
      </rPr>
      <t>26</t>
    </r>
    <r>
      <rPr>
        <sz val="11"/>
        <rFont val="宋体"/>
        <charset val="134"/>
      </rPr>
      <t>号</t>
    </r>
    <r>
      <rPr>
        <sz val="11"/>
        <rFont val="Calibri"/>
        <charset val="134"/>
      </rPr>
      <t>2</t>
    </r>
    <r>
      <rPr>
        <sz val="11"/>
        <rFont val="宋体"/>
        <charset val="134"/>
      </rPr>
      <t>号楼</t>
    </r>
  </si>
  <si>
    <t>蒸鱼剁椒（酱腌菜）</t>
  </si>
  <si>
    <r>
      <rPr>
        <sz val="11"/>
        <rFont val="Calibri"/>
        <charset val="134"/>
      </rPr>
      <t>600</t>
    </r>
    <r>
      <rPr>
        <sz val="11"/>
        <rFont val="宋体"/>
        <charset val="134"/>
      </rPr>
      <t>克</t>
    </r>
    <r>
      <rPr>
        <sz val="11"/>
        <rFont val="Calibri"/>
        <charset val="134"/>
      </rPr>
      <t>/</t>
    </r>
    <r>
      <rPr>
        <sz val="11"/>
        <rFont val="宋体"/>
        <charset val="134"/>
      </rPr>
      <t>瓶</t>
    </r>
  </si>
  <si>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</si>
  <si>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XBJ26371725911234438</t>
  </si>
  <si>
    <t>沧州树江食用油制造有限公司</t>
  </si>
  <si>
    <r>
      <rPr>
        <sz val="11"/>
        <rFont val="宋体"/>
        <charset val="134"/>
      </rPr>
      <t>河北省沧州市沧州经济开发区九河东路</t>
    </r>
    <r>
      <rPr>
        <sz val="11"/>
        <rFont val="Calibri"/>
        <charset val="134"/>
      </rPr>
      <t>58</t>
    </r>
    <r>
      <rPr>
        <sz val="11"/>
        <rFont val="宋体"/>
        <charset val="134"/>
      </rPr>
      <t>号</t>
    </r>
  </si>
  <si>
    <t>食品添加剂碳酸氢钠</t>
  </si>
  <si>
    <r>
      <rPr>
        <sz val="11"/>
        <rFont val="Calibri"/>
        <charset val="134"/>
      </rPr>
      <t>200</t>
    </r>
    <r>
      <rPr>
        <sz val="11"/>
        <rFont val="宋体"/>
        <charset val="134"/>
      </rPr>
      <t>克</t>
    </r>
    <r>
      <rPr>
        <sz val="11"/>
        <rFont val="Calibri"/>
        <charset val="134"/>
      </rPr>
      <t>/</t>
    </r>
    <r>
      <rPr>
        <sz val="11"/>
        <rFont val="宋体"/>
        <charset val="134"/>
      </rPr>
      <t>袋</t>
    </r>
  </si>
  <si>
    <r>
      <rPr>
        <sz val="11"/>
        <rFont val="Calibri"/>
        <charset val="134"/>
      </rPr>
      <t xml:space="preserve"> GB 1886.2-2015</t>
    </r>
    <r>
      <rPr>
        <sz val="11"/>
        <rFont val="宋体"/>
        <charset val="134"/>
      </rPr>
      <t>《食品安全国家标准</t>
    </r>
    <r>
      <rPr>
        <sz val="11"/>
        <rFont val="Calibri"/>
        <charset val="134"/>
      </rPr>
      <t xml:space="preserve"> </t>
    </r>
    <r>
      <rPr>
        <sz val="11"/>
        <rFont val="宋体"/>
        <charset val="134"/>
      </rPr>
      <t>食品添加剂</t>
    </r>
    <r>
      <rPr>
        <sz val="11"/>
        <rFont val="Calibri"/>
        <charset val="134"/>
      </rPr>
      <t xml:space="preserve"> </t>
    </r>
    <r>
      <rPr>
        <sz val="11"/>
        <rFont val="宋体"/>
        <charset val="134"/>
      </rPr>
      <t>碳酸氢钠》</t>
    </r>
    <r>
      <rPr>
        <sz val="11"/>
        <rFont val="Calibri"/>
        <charset val="134"/>
      </rPr>
      <t xml:space="preserve"> </t>
    </r>
  </si>
  <si>
    <t>食品添加剂</t>
  </si>
  <si>
    <t>碳酸氢钠</t>
  </si>
  <si>
    <t>XBJ26371725911234439</t>
  </si>
  <si>
    <t>食品添加剂碳酸钠</t>
  </si>
  <si>
    <r>
      <rPr>
        <sz val="11"/>
        <rFont val="Calibri"/>
        <charset val="134"/>
      </rPr>
      <t xml:space="preserve"> GB 1886.1-2021</t>
    </r>
    <r>
      <rPr>
        <sz val="11"/>
        <rFont val="宋体"/>
        <charset val="134"/>
      </rPr>
      <t>《食品安全国家标准</t>
    </r>
    <r>
      <rPr>
        <sz val="11"/>
        <rFont val="Calibri"/>
        <charset val="134"/>
      </rPr>
      <t xml:space="preserve"> </t>
    </r>
    <r>
      <rPr>
        <sz val="11"/>
        <rFont val="宋体"/>
        <charset val="134"/>
      </rPr>
      <t>食品添加剂</t>
    </r>
    <r>
      <rPr>
        <sz val="11"/>
        <rFont val="Calibri"/>
        <charset val="134"/>
      </rPr>
      <t xml:space="preserve"> </t>
    </r>
    <r>
      <rPr>
        <sz val="11"/>
        <rFont val="宋体"/>
        <charset val="134"/>
      </rPr>
      <t>碳酸钠》</t>
    </r>
    <r>
      <rPr>
        <sz val="11"/>
        <rFont val="Calibri"/>
        <charset val="134"/>
      </rPr>
      <t xml:space="preserve"> </t>
    </r>
  </si>
  <si>
    <t>碳酸钠</t>
  </si>
  <si>
    <t>XBJ26371725911234440</t>
  </si>
  <si>
    <t>潍坊伊利乳业有限责任公司</t>
  </si>
  <si>
    <t>山东省潍坊市临朐县城关街道西环路西侧朐山路南侧</t>
  </si>
  <si>
    <t>优酸乳乳饮料（草莓味）</t>
  </si>
  <si>
    <r>
      <rPr>
        <sz val="11"/>
        <rFont val="Calibri"/>
        <charset val="134"/>
      </rPr>
      <t>250mL/</t>
    </r>
    <r>
      <rPr>
        <sz val="11"/>
        <rFont val="宋体"/>
        <charset val="134"/>
      </rPr>
      <t>盒</t>
    </r>
  </si>
  <si>
    <t>2026-04-20</t>
  </si>
  <si>
    <r>
      <rPr>
        <sz val="11"/>
        <rFont val="Calibri"/>
        <charset val="134"/>
      </rPr>
      <t xml:space="preserve"> GB/T 21732-2008</t>
    </r>
    <r>
      <rPr>
        <sz val="11"/>
        <rFont val="宋体"/>
        <charset val="134"/>
      </rPr>
      <t>《含乳饮料》</t>
    </r>
    <r>
      <rPr>
        <sz val="11"/>
        <rFont val="Calibri"/>
        <charset val="134"/>
      </rPr>
      <t>,</t>
    </r>
    <r>
      <rPr>
        <sz val="11"/>
        <rFont val="宋体"/>
        <charset val="134"/>
      </rPr>
      <t>卫生部、工业和信息化部、农业部、工商总局、质检总局公告</t>
    </r>
    <r>
      <rPr>
        <sz val="11"/>
        <rFont val="Calibri"/>
        <charset val="134"/>
      </rPr>
      <t>2011</t>
    </r>
    <r>
      <rPr>
        <sz val="11"/>
        <rFont val="宋体"/>
        <charset val="134"/>
      </rPr>
      <t>年第</t>
    </r>
    <r>
      <rPr>
        <sz val="11"/>
        <rFont val="Calibri"/>
        <charset val="134"/>
      </rPr>
      <t>10</t>
    </r>
    <r>
      <rPr>
        <sz val="11"/>
        <rFont val="宋体"/>
        <charset val="134"/>
      </rPr>
      <t>号《关于三聚氰胺在食品中的限量值的公告》</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7101-2022</t>
    </r>
    <r>
      <rPr>
        <sz val="11"/>
        <rFont val="宋体"/>
        <charset val="134"/>
      </rPr>
      <t>《食品安全国家标准</t>
    </r>
    <r>
      <rPr>
        <sz val="11"/>
        <rFont val="Calibri"/>
        <charset val="134"/>
      </rPr>
      <t xml:space="preserve"> </t>
    </r>
    <r>
      <rPr>
        <sz val="11"/>
        <rFont val="宋体"/>
        <charset val="134"/>
      </rPr>
      <t>饮料》</t>
    </r>
    <r>
      <rPr>
        <sz val="11"/>
        <rFont val="Calibri"/>
        <charset val="134"/>
      </rPr>
      <t xml:space="preserve"> </t>
    </r>
  </si>
  <si>
    <t>XBJ26371725911234441</t>
  </si>
  <si>
    <t>东君乳业（禹城）有限公司</t>
  </si>
  <si>
    <t>嚼酸奶（发酵乳）</t>
  </si>
  <si>
    <r>
      <rPr>
        <sz val="11"/>
        <rFont val="Calibri"/>
        <charset val="134"/>
      </rPr>
      <t>150g/</t>
    </r>
    <r>
      <rPr>
        <sz val="11"/>
        <rFont val="宋体"/>
        <charset val="134"/>
      </rPr>
      <t>袋</t>
    </r>
  </si>
  <si>
    <r>
      <rPr>
        <sz val="11"/>
        <rFont val="Calibri"/>
        <charset val="134"/>
      </rPr>
      <t xml:space="preserve"> GB 19302-2025</t>
    </r>
    <r>
      <rPr>
        <sz val="11"/>
        <rFont val="宋体"/>
        <charset val="134"/>
      </rPr>
      <t>《食品安全国家标准</t>
    </r>
    <r>
      <rPr>
        <sz val="11"/>
        <rFont val="Calibri"/>
        <charset val="134"/>
      </rPr>
      <t xml:space="preserve"> </t>
    </r>
    <r>
      <rPr>
        <sz val="11"/>
        <rFont val="宋体"/>
        <charset val="134"/>
      </rPr>
      <t>发酵乳》</t>
    </r>
    <r>
      <rPr>
        <sz val="11"/>
        <rFont val="Calibri"/>
        <charset val="134"/>
      </rPr>
      <t>,</t>
    </r>
    <r>
      <rPr>
        <sz val="11"/>
        <rFont val="宋体"/>
        <charset val="134"/>
      </rPr>
      <t>卫生部、工业和信息化部、农业部、工商总局、质检总局公告</t>
    </r>
    <r>
      <rPr>
        <sz val="11"/>
        <rFont val="Calibri"/>
        <charset val="134"/>
      </rPr>
      <t>2011</t>
    </r>
    <r>
      <rPr>
        <sz val="11"/>
        <rFont val="宋体"/>
        <charset val="134"/>
      </rPr>
      <t>年第</t>
    </r>
    <r>
      <rPr>
        <sz val="11"/>
        <rFont val="Calibri"/>
        <charset val="134"/>
      </rPr>
      <t>10</t>
    </r>
    <r>
      <rPr>
        <sz val="11"/>
        <rFont val="宋体"/>
        <charset val="134"/>
      </rPr>
      <t>号《关于三聚氰胺在食品中的限量值的公告》</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</si>
  <si>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XBJ26371725911234459</t>
  </si>
  <si>
    <t>郓城县乐家勋超市连锁有限公司黄堆集店</t>
  </si>
  <si>
    <t>小油桃</t>
  </si>
  <si>
    <t>XBJ26371725911234460</t>
  </si>
  <si>
    <t>红李子</t>
  </si>
  <si>
    <t>李子</t>
  </si>
  <si>
    <t>XBJ26371725911234461</t>
  </si>
  <si>
    <t>精品橙子</t>
  </si>
  <si>
    <t>橙</t>
  </si>
  <si>
    <t>XBJ26371725911234462</t>
  </si>
  <si>
    <t>山东泰山安康生态乳业有限公司</t>
  </si>
  <si>
    <t>山东省泰安市徂徕山汶河风景名胜区徂徕镇北望村</t>
  </si>
  <si>
    <t>嚼酸奶黄桃燕麦风味酸乳</t>
  </si>
  <si>
    <r>
      <rPr>
        <sz val="11"/>
        <rFont val="Calibri"/>
        <charset val="134"/>
      </rPr>
      <t>170</t>
    </r>
    <r>
      <rPr>
        <sz val="11"/>
        <rFont val="宋体"/>
        <charset val="134"/>
      </rPr>
      <t>克</t>
    </r>
    <r>
      <rPr>
        <sz val="11"/>
        <rFont val="Calibri"/>
        <charset val="134"/>
      </rPr>
      <t>/</t>
    </r>
    <r>
      <rPr>
        <sz val="11"/>
        <rFont val="宋体"/>
        <charset val="134"/>
      </rPr>
      <t>袋</t>
    </r>
  </si>
  <si>
    <t>2026-05-30</t>
  </si>
  <si>
    <t>XBJ26371725911234463</t>
  </si>
  <si>
    <t>嚼酸奶燕麦草莓风味酸乳</t>
  </si>
  <si>
    <t>XBJ26371725911234464</t>
  </si>
  <si>
    <t>河南科迪乳业股份有限公司</t>
  </si>
  <si>
    <r>
      <rPr>
        <sz val="11"/>
        <rFont val="宋体"/>
        <charset val="134"/>
      </rPr>
      <t>虞城县产业集聚区科迪大道</t>
    </r>
    <r>
      <rPr>
        <sz val="11"/>
        <rFont val="Calibri"/>
        <charset val="134"/>
      </rPr>
      <t>16</t>
    </r>
    <r>
      <rPr>
        <sz val="11"/>
        <rFont val="宋体"/>
        <charset val="134"/>
      </rPr>
      <t>号</t>
    </r>
  </si>
  <si>
    <t>金丝红枣牛奶（调制乳）</t>
  </si>
  <si>
    <r>
      <rPr>
        <sz val="11"/>
        <rFont val="Calibri"/>
        <charset val="134"/>
      </rPr>
      <t xml:space="preserve"> GB 25191-2010</t>
    </r>
    <r>
      <rPr>
        <sz val="11"/>
        <rFont val="宋体"/>
        <charset val="134"/>
      </rPr>
      <t>《食品安全国家标准</t>
    </r>
    <r>
      <rPr>
        <sz val="11"/>
        <rFont val="Calibri"/>
        <charset val="134"/>
      </rPr>
      <t xml:space="preserve"> </t>
    </r>
    <r>
      <rPr>
        <sz val="11"/>
        <rFont val="宋体"/>
        <charset val="134"/>
      </rPr>
      <t>调制乳》</t>
    </r>
    <r>
      <rPr>
        <sz val="11"/>
        <rFont val="Calibri"/>
        <charset val="134"/>
      </rPr>
      <t>,</t>
    </r>
    <r>
      <rPr>
        <sz val="11"/>
        <rFont val="宋体"/>
        <charset val="134"/>
      </rPr>
      <t>卫生部、工业和信息化部、农业部、工商总局、质检总局公告</t>
    </r>
    <r>
      <rPr>
        <sz val="11"/>
        <rFont val="Calibri"/>
        <charset val="134"/>
      </rPr>
      <t>2011</t>
    </r>
    <r>
      <rPr>
        <sz val="11"/>
        <rFont val="宋体"/>
        <charset val="134"/>
      </rPr>
      <t>年第</t>
    </r>
    <r>
      <rPr>
        <sz val="11"/>
        <rFont val="Calibri"/>
        <charset val="134"/>
      </rPr>
      <t>10</t>
    </r>
    <r>
      <rPr>
        <sz val="11"/>
        <rFont val="宋体"/>
        <charset val="134"/>
      </rPr>
      <t>号《关于三聚氰胺在食品中的限量值的公告》</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 xml:space="preserve"> </t>
    </r>
  </si>
  <si>
    <t>调制乳</t>
  </si>
  <si>
    <t>XBJ26371725911234465</t>
  </si>
  <si>
    <t>果汁黄桃罐头</t>
  </si>
  <si>
    <r>
      <rPr>
        <sz val="11"/>
        <rFont val="Calibri"/>
        <charset val="134"/>
      </rPr>
      <t>360g/</t>
    </r>
    <r>
      <rPr>
        <sz val="11"/>
        <rFont val="宋体"/>
        <charset val="134"/>
      </rPr>
      <t>瓶</t>
    </r>
  </si>
  <si>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</si>
  <si>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XBJ26371725911234466</t>
  </si>
  <si>
    <t>果汁草莓罐头</t>
  </si>
  <si>
    <t>XBJ26371725911234467</t>
  </si>
  <si>
    <t>唐山市银海食盐有限公司</t>
  </si>
  <si>
    <t>河北省唐山市滦南经济开发区嘴东园区秦岭大街北侧，长江大道西侧</t>
  </si>
  <si>
    <t>精制海盐</t>
  </si>
  <si>
    <r>
      <rPr>
        <sz val="11"/>
        <rFont val="Calibri"/>
        <charset val="134"/>
      </rPr>
      <t>400g/</t>
    </r>
    <r>
      <rPr>
        <sz val="11"/>
        <rFont val="宋体"/>
        <charset val="134"/>
      </rPr>
      <t>袋</t>
    </r>
  </si>
  <si>
    <t>2026-01-21</t>
  </si>
  <si>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,GB/T 5461-2016</t>
    </r>
    <r>
      <rPr>
        <sz val="11"/>
        <rFont val="宋体"/>
        <charset val="134"/>
      </rPr>
      <t>《食用盐》</t>
    </r>
    <r>
      <rPr>
        <sz val="11"/>
        <rFont val="Calibri"/>
        <charset val="134"/>
      </rPr>
      <t xml:space="preserve"> </t>
    </r>
  </si>
  <si>
    <t>XBJ26371725911234468</t>
  </si>
  <si>
    <t>千禾味业食品股份有限公司</t>
  </si>
  <si>
    <t>四川省眉山市东坡区城南岷家渡</t>
  </si>
  <si>
    <t>千禾葱姜料酒</t>
  </si>
  <si>
    <r>
      <rPr>
        <sz val="11"/>
        <rFont val="Calibri"/>
        <charset val="134"/>
      </rPr>
      <t>500mL/</t>
    </r>
    <r>
      <rPr>
        <sz val="11"/>
        <rFont val="宋体"/>
        <charset val="134"/>
      </rPr>
      <t>瓶</t>
    </r>
  </si>
  <si>
    <t>XBJ26371725911234469</t>
  </si>
  <si>
    <t>龙须精制挂面</t>
  </si>
  <si>
    <r>
      <rPr>
        <sz val="11"/>
        <rFont val="Calibri"/>
        <charset val="134"/>
      </rPr>
      <t>2</t>
    </r>
    <r>
      <rPr>
        <sz val="11"/>
        <rFont val="宋体"/>
        <charset val="134"/>
      </rPr>
      <t>千克</t>
    </r>
    <r>
      <rPr>
        <sz val="11"/>
        <rFont val="Calibri"/>
        <charset val="134"/>
      </rPr>
      <t>/</t>
    </r>
    <r>
      <rPr>
        <sz val="11"/>
        <rFont val="宋体"/>
        <charset val="134"/>
      </rPr>
      <t>袋</t>
    </r>
  </si>
  <si>
    <t>XBJ26371725911234470</t>
  </si>
  <si>
    <t>福建绿草食品有限公司</t>
  </si>
  <si>
    <r>
      <rPr>
        <sz val="11"/>
        <rFont val="宋体"/>
        <charset val="134"/>
      </rPr>
      <t>福州市闽侯县荆溪镇福州粮食批发交易市场加工区</t>
    </r>
    <r>
      <rPr>
        <sz val="11"/>
        <rFont val="Calibri"/>
        <charset val="134"/>
      </rPr>
      <t>7#</t>
    </r>
    <r>
      <rPr>
        <sz val="11"/>
        <rFont val="宋体"/>
        <charset val="134"/>
      </rPr>
      <t>二层</t>
    </r>
  </si>
  <si>
    <t>黑龙江糯米</t>
  </si>
  <si>
    <r>
      <rPr>
        <sz val="11"/>
        <rFont val="Calibri"/>
        <charset val="134"/>
      </rPr>
      <t>800g/</t>
    </r>
    <r>
      <rPr>
        <sz val="11"/>
        <rFont val="宋体"/>
        <charset val="134"/>
      </rPr>
      <t>袋</t>
    </r>
  </si>
  <si>
    <t>2026-04-02</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</si>
  <si>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 xml:space="preserve"> </t>
    </r>
  </si>
  <si>
    <t>XBJ26371725911234471</t>
  </si>
  <si>
    <t>河北燕麦米</t>
  </si>
  <si>
    <r>
      <rPr>
        <sz val="11"/>
        <rFont val="Calibri"/>
        <charset val="134"/>
      </rPr>
      <t>740g/</t>
    </r>
    <r>
      <rPr>
        <sz val="11"/>
        <rFont val="宋体"/>
        <charset val="134"/>
      </rPr>
      <t>袋</t>
    </r>
  </si>
  <si>
    <t>XBJ26371725911234472</t>
  </si>
  <si>
    <t>廊坊顶津食品有限公司</t>
  </si>
  <si>
    <r>
      <rPr>
        <sz val="11"/>
        <rFont val="宋体"/>
        <charset val="134"/>
      </rPr>
      <t>河北省廊坊市大厂回族自治县夏垫镇华夏南路</t>
    </r>
    <r>
      <rPr>
        <sz val="11"/>
        <rFont val="Calibri"/>
        <charset val="134"/>
      </rPr>
      <t>740</t>
    </r>
    <r>
      <rPr>
        <sz val="11"/>
        <rFont val="宋体"/>
        <charset val="134"/>
      </rPr>
      <t>号</t>
    </r>
  </si>
  <si>
    <t>康师傅茉莉蜜茶（调味茶饮品）</t>
  </si>
  <si>
    <r>
      <rPr>
        <sz val="11"/>
        <rFont val="Calibri"/>
        <charset val="134"/>
      </rPr>
      <t>330mL/</t>
    </r>
    <r>
      <rPr>
        <sz val="11"/>
        <rFont val="宋体"/>
        <charset val="134"/>
      </rPr>
      <t>瓶</t>
    </r>
  </si>
  <si>
    <r>
      <rPr>
        <sz val="11"/>
        <rFont val="Calibri"/>
        <charset val="134"/>
      </rPr>
      <t xml:space="preserve"> GB/T 21733-2008</t>
    </r>
    <r>
      <rPr>
        <sz val="11"/>
        <rFont val="宋体"/>
        <charset val="134"/>
      </rPr>
      <t>《茶饮料》</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7101-2022</t>
    </r>
    <r>
      <rPr>
        <sz val="11"/>
        <rFont val="宋体"/>
        <charset val="134"/>
      </rPr>
      <t>《食品安全国家标准</t>
    </r>
    <r>
      <rPr>
        <sz val="11"/>
        <rFont val="Calibri"/>
        <charset val="134"/>
      </rPr>
      <t xml:space="preserve"> </t>
    </r>
    <r>
      <rPr>
        <sz val="11"/>
        <rFont val="宋体"/>
        <charset val="134"/>
      </rPr>
      <t>饮料》</t>
    </r>
    <r>
      <rPr>
        <sz val="11"/>
        <rFont val="Calibri"/>
        <charset val="134"/>
      </rPr>
      <t xml:space="preserve"> </t>
    </r>
  </si>
  <si>
    <t>XBJ26371725911234473</t>
  </si>
  <si>
    <t>济南顶津食品有限公司</t>
  </si>
  <si>
    <r>
      <rPr>
        <sz val="11"/>
        <rFont val="宋体"/>
        <charset val="134"/>
      </rPr>
      <t>山东省济南市济阳区济北开发区迈大大街</t>
    </r>
    <r>
      <rPr>
        <sz val="11"/>
        <rFont val="Calibri"/>
        <charset val="134"/>
      </rPr>
      <t>5</t>
    </r>
    <r>
      <rPr>
        <sz val="11"/>
        <rFont val="宋体"/>
        <charset val="134"/>
      </rPr>
      <t>号</t>
    </r>
  </si>
  <si>
    <t>康师傅冰红茶（柠檬口味茶饮品）</t>
  </si>
  <si>
    <t>XBJ26371725911234508</t>
  </si>
  <si>
    <t>郓城县华云酒水超市</t>
  </si>
  <si>
    <t>绿豆芽</t>
  </si>
  <si>
    <t>2026-06-23</t>
  </si>
  <si>
    <r>
      <rPr>
        <sz val="11"/>
        <rFont val="Calibri"/>
        <charset val="134"/>
      </rPr>
      <t xml:space="preserve"> </t>
    </r>
    <r>
      <rPr>
        <sz val="11"/>
        <rFont val="宋体"/>
        <charset val="134"/>
      </rPr>
      <t>国家食品药品监督管理总局</t>
    </r>
    <r>
      <rPr>
        <sz val="11"/>
        <rFont val="Calibri"/>
        <charset val="134"/>
      </rPr>
      <t xml:space="preserve"> </t>
    </r>
    <r>
      <rPr>
        <sz val="11"/>
        <rFont val="宋体"/>
        <charset val="134"/>
      </rPr>
      <t>农业部</t>
    </r>
    <r>
      <rPr>
        <sz val="11"/>
        <rFont val="Calibri"/>
        <charset val="134"/>
      </rPr>
      <t xml:space="preserve"> </t>
    </r>
    <r>
      <rPr>
        <sz val="11"/>
        <rFont val="宋体"/>
        <charset val="134"/>
      </rPr>
      <t>国家卫生和计划生育委员会关于豆芽生产过程中禁止使用</t>
    </r>
    <r>
      <rPr>
        <sz val="11"/>
        <rFont val="Calibri"/>
        <charset val="134"/>
      </rPr>
      <t>6-</t>
    </r>
    <r>
      <rPr>
        <sz val="11"/>
        <rFont val="宋体"/>
        <charset val="134"/>
      </rPr>
      <t>苄基腺嘌呤等物质的公告</t>
    </r>
    <r>
      <rPr>
        <sz val="11"/>
        <rFont val="Calibri"/>
        <charset val="134"/>
      </rPr>
      <t xml:space="preserve">(2015 </t>
    </r>
    <r>
      <rPr>
        <sz val="11"/>
        <rFont val="宋体"/>
        <charset val="134"/>
      </rPr>
      <t>年第</t>
    </r>
    <r>
      <rPr>
        <sz val="11"/>
        <rFont val="Calibri"/>
        <charset val="134"/>
      </rPr>
      <t xml:space="preserve"> 11 </t>
    </r>
    <r>
      <rPr>
        <sz val="11"/>
        <rFont val="宋体"/>
        <charset val="134"/>
      </rPr>
      <t>号</t>
    </r>
    <r>
      <rPr>
        <sz val="11"/>
        <rFont val="Calibri"/>
        <charset val="134"/>
      </rPr>
      <t>),GB 22556-2008</t>
    </r>
    <r>
      <rPr>
        <sz val="11"/>
        <rFont val="宋体"/>
        <charset val="134"/>
      </rPr>
      <t>《豆芽卫生标准》</t>
    </r>
    <r>
      <rPr>
        <sz val="11"/>
        <rFont val="Calibri"/>
        <charset val="134"/>
      </rPr>
      <t xml:space="preserve"> </t>
    </r>
  </si>
  <si>
    <t>豆芽</t>
  </si>
  <si>
    <t>XBJ26371725911234509</t>
  </si>
  <si>
    <t>黄豆芽</t>
  </si>
  <si>
    <t>XBJ26371725911234511</t>
  </si>
  <si>
    <t>鸡蛋爽滑挂面（花色挂面）</t>
  </si>
  <si>
    <r>
      <rPr>
        <sz val="11"/>
        <rFont val="Calibri"/>
        <charset val="134"/>
      </rPr>
      <t>800</t>
    </r>
    <r>
      <rPr>
        <sz val="11"/>
        <rFont val="宋体"/>
        <charset val="134"/>
      </rPr>
      <t>克</t>
    </r>
    <r>
      <rPr>
        <sz val="11"/>
        <rFont val="Calibri"/>
        <charset val="134"/>
      </rPr>
      <t>/</t>
    </r>
    <r>
      <rPr>
        <sz val="11"/>
        <rFont val="宋体"/>
        <charset val="134"/>
      </rPr>
      <t>袋</t>
    </r>
  </si>
  <si>
    <r>
      <rPr>
        <sz val="11"/>
        <rFont val="Calibri"/>
        <charset val="134"/>
      </rPr>
      <t xml:space="preserve">  Q/KMMY 0003S-2025 </t>
    </r>
    <r>
      <rPr>
        <sz val="11"/>
        <rFont val="宋体"/>
        <charset val="134"/>
      </rPr>
      <t>《花色挂面》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</si>
  <si>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XBJ26371725911234512</t>
  </si>
  <si>
    <t>鸡蛋龙须挂面（花色挂面）</t>
  </si>
  <si>
    <r>
      <rPr>
        <sz val="11"/>
        <rFont val="Calibri"/>
        <charset val="134"/>
      </rPr>
      <t xml:space="preserve"> Q/KMMY 0003S-2025 </t>
    </r>
    <r>
      <rPr>
        <sz val="11"/>
        <rFont val="宋体"/>
        <charset val="134"/>
      </rPr>
      <t>《花色挂面》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</si>
  <si>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XBJ26371725911234513</t>
  </si>
  <si>
    <r>
      <rPr>
        <sz val="11"/>
        <rFont val="宋体"/>
        <charset val="134"/>
      </rPr>
      <t>江苏省宿迁市宿迁经济技术开发区苏州路</t>
    </r>
    <r>
      <rPr>
        <sz val="11"/>
        <rFont val="Calibri"/>
        <charset val="134"/>
      </rPr>
      <t>889</t>
    </r>
    <r>
      <rPr>
        <sz val="11"/>
        <rFont val="宋体"/>
        <charset val="134"/>
      </rPr>
      <t>号</t>
    </r>
  </si>
  <si>
    <r>
      <rPr>
        <sz val="11"/>
        <rFont val="Calibri"/>
        <charset val="134"/>
      </rPr>
      <t>800mL/</t>
    </r>
    <r>
      <rPr>
        <sz val="11"/>
        <rFont val="宋体"/>
        <charset val="134"/>
      </rPr>
      <t>瓶</t>
    </r>
  </si>
  <si>
    <t>XBJ26371725911234514</t>
  </si>
  <si>
    <t>济南宜和食品有限公司</t>
  </si>
  <si>
    <t>山东省章丘市明水经济开发区工业五路北首</t>
  </si>
  <si>
    <t>味达美葱姜料酒（调味料酒）</t>
  </si>
  <si>
    <r>
      <rPr>
        <sz val="11"/>
        <rFont val="Calibri"/>
        <charset val="134"/>
      </rPr>
      <t>450mL/</t>
    </r>
    <r>
      <rPr>
        <sz val="11"/>
        <rFont val="宋体"/>
        <charset val="134"/>
      </rPr>
      <t>瓶</t>
    </r>
  </si>
  <si>
    <t>XBJ26371725911234515</t>
  </si>
  <si>
    <r>
      <rPr>
        <sz val="11"/>
        <rFont val="宋体"/>
        <charset val="134"/>
      </rPr>
      <t>山东省泰安市肥城市边院镇河西村胜利大街</t>
    </r>
    <r>
      <rPr>
        <sz val="11"/>
        <rFont val="Calibri"/>
        <charset val="134"/>
      </rPr>
      <t>9</t>
    </r>
    <r>
      <rPr>
        <sz val="11"/>
        <rFont val="宋体"/>
        <charset val="134"/>
      </rPr>
      <t>号</t>
    </r>
  </si>
  <si>
    <t>生态深井盐</t>
  </si>
  <si>
    <r>
      <rPr>
        <sz val="11"/>
        <rFont val="Calibri"/>
        <charset val="134"/>
      </rPr>
      <t>320g/</t>
    </r>
    <r>
      <rPr>
        <sz val="11"/>
        <rFont val="宋体"/>
        <charset val="134"/>
      </rPr>
      <t>袋</t>
    </r>
  </si>
  <si>
    <t>2025-09-09</t>
  </si>
  <si>
    <t>XBJ26371725911234516</t>
  </si>
  <si>
    <t>山东寒亭第一盐场有限公司</t>
  </si>
  <si>
    <t>山东潍坊滨海开发区央子街道</t>
  </si>
  <si>
    <t>海花盐</t>
  </si>
  <si>
    <r>
      <rPr>
        <sz val="11"/>
        <rFont val="Calibri"/>
        <charset val="134"/>
      </rPr>
      <t>250</t>
    </r>
    <r>
      <rPr>
        <sz val="11"/>
        <rFont val="宋体"/>
        <charset val="134"/>
      </rPr>
      <t>克</t>
    </r>
    <r>
      <rPr>
        <sz val="11"/>
        <rFont val="Calibri"/>
        <charset val="134"/>
      </rPr>
      <t>/</t>
    </r>
    <r>
      <rPr>
        <sz val="11"/>
        <rFont val="宋体"/>
        <charset val="134"/>
      </rPr>
      <t>袋</t>
    </r>
  </si>
  <si>
    <t>2024-02-18</t>
  </si>
  <si>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,Q/SHY0006S-2023</t>
    </r>
    <r>
      <rPr>
        <sz val="11"/>
        <rFont val="宋体"/>
        <charset val="134"/>
      </rPr>
      <t>《海花盐》</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</si>
  <si>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XBJ26371725911234517</t>
  </si>
  <si>
    <r>
      <rPr>
        <sz val="11"/>
        <rFont val="宋体"/>
        <charset val="134"/>
      </rPr>
      <t>菏泽市定陶区张湾镇赵屯村村东</t>
    </r>
    <r>
      <rPr>
        <sz val="11"/>
        <rFont val="Calibri"/>
        <charset val="134"/>
      </rPr>
      <t>200</t>
    </r>
    <r>
      <rPr>
        <sz val="11"/>
        <rFont val="宋体"/>
        <charset val="134"/>
      </rPr>
      <t>米</t>
    </r>
  </si>
  <si>
    <r>
      <rPr>
        <sz val="11"/>
        <rFont val="Calibri"/>
        <charset val="134"/>
      </rPr>
      <t>500</t>
    </r>
    <r>
      <rPr>
        <sz val="11"/>
        <rFont val="宋体"/>
        <charset val="134"/>
      </rPr>
      <t>克</t>
    </r>
    <r>
      <rPr>
        <sz val="11"/>
        <rFont val="Calibri"/>
        <charset val="134"/>
      </rPr>
      <t>/</t>
    </r>
    <r>
      <rPr>
        <sz val="11"/>
        <rFont val="宋体"/>
        <charset val="134"/>
      </rPr>
      <t>袋</t>
    </r>
  </si>
  <si>
    <t>XBJ26371725911234518</t>
  </si>
  <si>
    <t>泗水利丰食品有限公司</t>
  </si>
  <si>
    <t>泗水县杨柳镇</t>
  </si>
  <si>
    <t>柳絮红薯粉条</t>
  </si>
  <si>
    <t>2025-11-15</t>
  </si>
  <si>
    <t>XBJ26371725911234519</t>
  </si>
  <si>
    <t>四川绵竹剑南春酒厂有限公司</t>
  </si>
  <si>
    <r>
      <rPr>
        <sz val="11"/>
        <rFont val="宋体"/>
        <charset val="134"/>
      </rPr>
      <t>四川省绵竹市春溢街</t>
    </r>
    <r>
      <rPr>
        <sz val="11"/>
        <rFont val="Calibri"/>
        <charset val="134"/>
      </rPr>
      <t>289</t>
    </r>
    <r>
      <rPr>
        <sz val="11"/>
        <rFont val="宋体"/>
        <charset val="134"/>
      </rPr>
      <t>号</t>
    </r>
  </si>
  <si>
    <t>绵竹大曲白酒</t>
  </si>
  <si>
    <r>
      <rPr>
        <sz val="11"/>
        <rFont val="Calibri"/>
        <charset val="134"/>
      </rPr>
      <t>500ml/</t>
    </r>
    <r>
      <rPr>
        <sz val="11"/>
        <rFont val="宋体"/>
        <charset val="134"/>
      </rPr>
      <t>瓶，</t>
    </r>
    <r>
      <rPr>
        <sz val="11"/>
        <rFont val="Calibri"/>
        <charset val="134"/>
      </rPr>
      <t>46%vol</t>
    </r>
  </si>
  <si>
    <t>2023-03-04</t>
  </si>
  <si>
    <r>
      <rPr>
        <sz val="11"/>
        <rFont val="Calibri"/>
        <charset val="134"/>
      </rPr>
      <t xml:space="preserve"> </t>
    </r>
    <r>
      <rPr>
        <sz val="11"/>
        <rFont val="宋体"/>
        <charset val="134"/>
      </rPr>
      <t>产品明示标准和质量要求</t>
    </r>
    <r>
      <rPr>
        <sz val="11"/>
        <rFont val="Calibri"/>
        <charset val="134"/>
      </rPr>
      <t>,GB/T 20822-2007</t>
    </r>
    <r>
      <rPr>
        <sz val="11"/>
        <rFont val="宋体"/>
        <charset val="134"/>
      </rPr>
      <t>《固液法白酒》，</t>
    </r>
    <r>
      <rPr>
        <sz val="11"/>
        <rFont val="Calibri"/>
        <charset val="134"/>
      </rPr>
      <t>GB 2757-2012</t>
    </r>
    <r>
      <rPr>
        <sz val="11"/>
        <rFont val="宋体"/>
        <charset val="134"/>
      </rPr>
      <t>《食品安全国家标准</t>
    </r>
    <r>
      <rPr>
        <sz val="11"/>
        <rFont val="Calibri"/>
        <charset val="134"/>
      </rPr>
      <t xml:space="preserve"> </t>
    </r>
    <r>
      <rPr>
        <sz val="11"/>
        <rFont val="宋体"/>
        <charset val="134"/>
      </rPr>
      <t>蒸馏酒及其配制酒》</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</si>
  <si>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r>
      <rPr>
        <sz val="11"/>
        <rFont val="宋体"/>
        <charset val="134"/>
      </rPr>
      <t>白酒、白酒</t>
    </r>
    <r>
      <rPr>
        <sz val="11"/>
        <rFont val="Calibri"/>
        <charset val="134"/>
      </rPr>
      <t>(</t>
    </r>
    <r>
      <rPr>
        <sz val="11"/>
        <rFont val="宋体"/>
        <charset val="134"/>
      </rPr>
      <t>液态</t>
    </r>
    <r>
      <rPr>
        <sz val="11"/>
        <rFont val="Calibri"/>
        <charset val="134"/>
      </rPr>
      <t>)</t>
    </r>
    <r>
      <rPr>
        <sz val="11"/>
        <rFont val="宋体"/>
        <charset val="134"/>
      </rPr>
      <t>、白酒</t>
    </r>
    <r>
      <rPr>
        <sz val="11"/>
        <rFont val="Calibri"/>
        <charset val="134"/>
      </rPr>
      <t>(</t>
    </r>
    <r>
      <rPr>
        <sz val="11"/>
        <rFont val="宋体"/>
        <charset val="134"/>
      </rPr>
      <t>原酒</t>
    </r>
    <r>
      <rPr>
        <sz val="11"/>
        <rFont val="Calibri"/>
        <charset val="134"/>
      </rPr>
      <t>)</t>
    </r>
  </si>
  <si>
    <t>XBJ26371725911234520</t>
  </si>
  <si>
    <t>益海（连云港）粮油工业有限公司</t>
  </si>
  <si>
    <r>
      <rPr>
        <sz val="11"/>
        <rFont val="宋体"/>
        <charset val="134"/>
      </rPr>
      <t>中国（江苏）自由贸易试验区连云港片区经济技术开发区黄海大道东路</t>
    </r>
    <r>
      <rPr>
        <sz val="11"/>
        <rFont val="Calibri"/>
        <charset val="134"/>
      </rPr>
      <t>1</t>
    </r>
    <r>
      <rPr>
        <sz val="11"/>
        <rFont val="宋体"/>
        <charset val="134"/>
      </rPr>
      <t>号</t>
    </r>
  </si>
  <si>
    <t>金龙鱼大豆油</t>
  </si>
  <si>
    <r>
      <rPr>
        <sz val="11"/>
        <rFont val="Calibri"/>
        <charset val="134"/>
      </rPr>
      <t>1.8</t>
    </r>
    <r>
      <rPr>
        <sz val="11"/>
        <rFont val="宋体"/>
        <charset val="134"/>
      </rPr>
      <t>升</t>
    </r>
    <r>
      <rPr>
        <sz val="11"/>
        <rFont val="Calibri"/>
        <charset val="134"/>
      </rPr>
      <t>/</t>
    </r>
    <r>
      <rPr>
        <sz val="11"/>
        <rFont val="宋体"/>
        <charset val="134"/>
      </rPr>
      <t>桶</t>
    </r>
  </si>
  <si>
    <r>
      <rPr>
        <sz val="11"/>
        <rFont val="Calibri"/>
        <charset val="134"/>
      </rPr>
      <t xml:space="preserve"> GB 2716-2018</t>
    </r>
    <r>
      <rPr>
        <sz val="11"/>
        <rFont val="宋体"/>
        <charset val="134"/>
      </rPr>
      <t>《食品安全国家标准</t>
    </r>
    <r>
      <rPr>
        <sz val="11"/>
        <rFont val="Calibri"/>
        <charset val="134"/>
      </rPr>
      <t xml:space="preserve"> </t>
    </r>
    <r>
      <rPr>
        <sz val="11"/>
        <rFont val="宋体"/>
        <charset val="134"/>
      </rPr>
      <t>植物油》</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,Q/BBAH0019S-2022</t>
    </r>
    <r>
      <rPr>
        <sz val="11"/>
        <rFont val="宋体"/>
        <charset val="134"/>
      </rPr>
      <t>《大豆油》</t>
    </r>
    <r>
      <rPr>
        <sz val="11"/>
        <rFont val="Calibri"/>
        <charset val="134"/>
      </rPr>
      <t xml:space="preserve"> </t>
    </r>
  </si>
  <si>
    <t>大豆油</t>
  </si>
  <si>
    <t>XBJ26371725911234521</t>
  </si>
  <si>
    <t>瑞福油脂股份有限公司</t>
  </si>
  <si>
    <r>
      <rPr>
        <sz val="11"/>
        <rFont val="宋体"/>
        <charset val="134"/>
      </rPr>
      <t>山东省潍坊市东风西街</t>
    </r>
    <r>
      <rPr>
        <sz val="11"/>
        <rFont val="Calibri"/>
        <charset val="134"/>
      </rPr>
      <t>8999</t>
    </r>
    <r>
      <rPr>
        <sz val="11"/>
        <rFont val="宋体"/>
        <charset val="134"/>
      </rPr>
      <t>号</t>
    </r>
  </si>
  <si>
    <t>崔字牌小磨香油</t>
  </si>
  <si>
    <r>
      <rPr>
        <sz val="11"/>
        <rFont val="Calibri"/>
        <charset val="134"/>
      </rPr>
      <t>180ml/</t>
    </r>
    <r>
      <rPr>
        <sz val="11"/>
        <rFont val="宋体"/>
        <charset val="134"/>
      </rPr>
      <t>瓶</t>
    </r>
  </si>
  <si>
    <t>2026-02-11</t>
  </si>
  <si>
    <t>XBJ26371725911234522</t>
  </si>
  <si>
    <t>湖南再君菜业有限公司</t>
  </si>
  <si>
    <t>湖南省岳阳市华容县团洲乡团西村</t>
  </si>
  <si>
    <t>再君鱼酸菜（酱腌菜）</t>
  </si>
  <si>
    <r>
      <rPr>
        <sz val="11"/>
        <rFont val="Calibri"/>
        <charset val="134"/>
      </rPr>
      <t>1kg/</t>
    </r>
    <r>
      <rPr>
        <sz val="11"/>
        <rFont val="宋体"/>
        <charset val="134"/>
      </rPr>
      <t>袋</t>
    </r>
  </si>
  <si>
    <t>XBJ26371725911234523</t>
  </si>
  <si>
    <t>济南伊利乳业有限责任公司</t>
  </si>
  <si>
    <r>
      <rPr>
        <sz val="11"/>
        <rFont val="宋体"/>
        <charset val="134"/>
      </rPr>
      <t>山东省济南市平阴县锦水街道振兴街</t>
    </r>
    <r>
      <rPr>
        <sz val="11"/>
        <rFont val="Calibri"/>
        <charset val="134"/>
      </rPr>
      <t>536</t>
    </r>
    <r>
      <rPr>
        <sz val="11"/>
        <rFont val="宋体"/>
        <charset val="134"/>
      </rPr>
      <t>号</t>
    </r>
  </si>
  <si>
    <t>优酸乳乳饮料（原味）</t>
  </si>
  <si>
    <t>XBJ26371725911234528</t>
  </si>
  <si>
    <t>郓城县云乾百货超市</t>
  </si>
  <si>
    <t>XBJ26371725911234529</t>
  </si>
  <si>
    <t>龙口市龙宇食品有限公司</t>
  </si>
  <si>
    <t>山东省龙口市龙口经济开发区中村</t>
  </si>
  <si>
    <t>XBJ26371725911234530</t>
  </si>
  <si>
    <t>青州市恒宇食品厂</t>
  </si>
  <si>
    <t>青州市云门山街道办事处魏河社区</t>
  </si>
  <si>
    <r>
      <rPr>
        <sz val="11"/>
        <rFont val="Calibri"/>
        <charset val="134"/>
      </rPr>
      <t>300g/</t>
    </r>
    <r>
      <rPr>
        <sz val="11"/>
        <rFont val="宋体"/>
        <charset val="134"/>
      </rPr>
      <t>袋</t>
    </r>
  </si>
  <si>
    <r>
      <rPr>
        <sz val="11"/>
        <rFont val="Calibri"/>
        <charset val="134"/>
      </rPr>
      <t xml:space="preserve"> GB 31637-2025</t>
    </r>
    <r>
      <rPr>
        <sz val="11"/>
        <rFont val="宋体"/>
        <charset val="134"/>
      </rPr>
      <t>《食品安全国家标准</t>
    </r>
    <r>
      <rPr>
        <sz val="11"/>
        <rFont val="Calibri"/>
        <charset val="134"/>
      </rPr>
      <t xml:space="preserve"> </t>
    </r>
    <r>
      <rPr>
        <sz val="11"/>
        <rFont val="宋体"/>
        <charset val="134"/>
      </rPr>
      <t>食用淀粉》</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</si>
  <si>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XBJ26371725911234531</t>
  </si>
  <si>
    <t>鸡蛋风味刀削挂面（花色挂面）</t>
  </si>
  <si>
    <r>
      <rPr>
        <sz val="11"/>
        <rFont val="Calibri"/>
        <charset val="134"/>
      </rPr>
      <t>1</t>
    </r>
    <r>
      <rPr>
        <sz val="11"/>
        <rFont val="宋体"/>
        <charset val="134"/>
      </rPr>
      <t>千克</t>
    </r>
    <r>
      <rPr>
        <sz val="11"/>
        <rFont val="Calibri"/>
        <charset val="134"/>
      </rPr>
      <t>/</t>
    </r>
    <r>
      <rPr>
        <sz val="11"/>
        <rFont val="宋体"/>
        <charset val="134"/>
      </rPr>
      <t>袋</t>
    </r>
  </si>
  <si>
    <t>2025-09-27</t>
  </si>
  <si>
    <t>XBJ26371725911234532</t>
  </si>
  <si>
    <t>经典原味刀削挂面</t>
  </si>
  <si>
    <r>
      <rPr>
        <sz val="11"/>
        <rFont val="Calibri"/>
        <charset val="134"/>
      </rPr>
      <t xml:space="preserve"> Q/KMMY 0002S-2025</t>
    </r>
    <r>
      <rPr>
        <sz val="11"/>
        <rFont val="宋体"/>
        <charset val="134"/>
      </rPr>
      <t>《挂面》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</si>
  <si>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XBJ26371725911234534</t>
  </si>
  <si>
    <t>XBJ26371725911234535</t>
  </si>
  <si>
    <t>沧州香厨食品有限公司</t>
  </si>
  <si>
    <r>
      <rPr>
        <sz val="11"/>
        <rFont val="宋体"/>
        <charset val="134"/>
      </rPr>
      <t>河北省沧州市新华区工业园区华油飞达南侧</t>
    </r>
    <r>
      <rPr>
        <sz val="11"/>
        <rFont val="Calibri"/>
        <charset val="134"/>
      </rPr>
      <t>300</t>
    </r>
    <r>
      <rPr>
        <sz val="11"/>
        <rFont val="宋体"/>
        <charset val="134"/>
      </rPr>
      <t>米院内</t>
    </r>
    <r>
      <rPr>
        <sz val="11"/>
        <rFont val="Calibri"/>
        <charset val="134"/>
      </rPr>
      <t>2</t>
    </r>
    <r>
      <rPr>
        <sz val="11"/>
        <rFont val="宋体"/>
        <charset val="134"/>
      </rPr>
      <t>号车间二楼</t>
    </r>
  </si>
  <si>
    <t>火锅海带嫩苗（水产制品）</t>
  </si>
  <si>
    <t>盐渍藻</t>
  </si>
  <si>
    <t>XBJ26371725911234536</t>
  </si>
  <si>
    <t>榆树市九亿人酿造有限公司</t>
  </si>
  <si>
    <t>九亿人小米酒（配制酒）</t>
  </si>
  <si>
    <r>
      <rPr>
        <sz val="11"/>
        <rFont val="Calibri"/>
        <charset val="134"/>
      </rPr>
      <t>1L/</t>
    </r>
    <r>
      <rPr>
        <sz val="11"/>
        <rFont val="宋体"/>
        <charset val="134"/>
      </rPr>
      <t>桶，</t>
    </r>
    <r>
      <rPr>
        <sz val="11"/>
        <rFont val="Calibri"/>
        <charset val="134"/>
      </rPr>
      <t>50%vol</t>
    </r>
  </si>
  <si>
    <t>2024-11-17</t>
  </si>
  <si>
    <r>
      <rPr>
        <sz val="11"/>
        <rFont val="Calibri"/>
        <charset val="134"/>
      </rPr>
      <t xml:space="preserve"> </t>
    </r>
    <r>
      <rPr>
        <sz val="11"/>
        <rFont val="宋体"/>
        <charset val="134"/>
      </rPr>
      <t>产品明示标准和质量要求</t>
    </r>
    <r>
      <rPr>
        <sz val="11"/>
        <rFont val="Calibri"/>
        <charset val="134"/>
      </rPr>
      <t>,Q/YSJYR 0008S-2024</t>
    </r>
    <r>
      <rPr>
        <sz val="11"/>
        <rFont val="宋体"/>
        <charset val="134"/>
      </rPr>
      <t>《配制酒</t>
    </r>
    <r>
      <rPr>
        <sz val="11"/>
        <rFont val="Calibri"/>
        <charset val="134"/>
      </rPr>
      <t>2</t>
    </r>
    <r>
      <rPr>
        <sz val="11"/>
        <rFont val="宋体"/>
        <charset val="134"/>
      </rPr>
      <t>》，</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</si>
  <si>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XBJ26371725911234537</t>
  </si>
  <si>
    <t>山东鼐公酒业有限公司</t>
  </si>
  <si>
    <r>
      <rPr>
        <sz val="11"/>
        <rFont val="宋体"/>
        <charset val="134"/>
      </rPr>
      <t>山东省临沂市蒙阴县桃墟镇金星路</t>
    </r>
    <r>
      <rPr>
        <sz val="11"/>
        <rFont val="Calibri"/>
        <charset val="134"/>
      </rPr>
      <t>199</t>
    </r>
    <r>
      <rPr>
        <sz val="11"/>
        <rFont val="宋体"/>
        <charset val="134"/>
      </rPr>
      <t>号</t>
    </r>
  </si>
  <si>
    <t>地瓜烧酒</t>
  </si>
  <si>
    <r>
      <rPr>
        <sz val="11"/>
        <rFont val="Calibri"/>
        <charset val="134"/>
      </rPr>
      <t>500mL/</t>
    </r>
    <r>
      <rPr>
        <sz val="11"/>
        <rFont val="宋体"/>
        <charset val="134"/>
      </rPr>
      <t>瓶，</t>
    </r>
    <r>
      <rPr>
        <sz val="11"/>
        <rFont val="Calibri"/>
        <charset val="134"/>
      </rPr>
      <t>42%vol</t>
    </r>
  </si>
  <si>
    <t>2023-04-09</t>
  </si>
  <si>
    <r>
      <rPr>
        <sz val="11"/>
        <rFont val="Calibri"/>
        <charset val="134"/>
      </rPr>
      <t xml:space="preserve"> </t>
    </r>
    <r>
      <rPr>
        <sz val="11"/>
        <rFont val="宋体"/>
        <charset val="134"/>
      </rPr>
      <t>产品明示标准和质量要求</t>
    </r>
    <r>
      <rPr>
        <sz val="11"/>
        <rFont val="Calibri"/>
        <charset val="134"/>
      </rPr>
      <t>,Q/NGJ 0001S-2024</t>
    </r>
    <r>
      <rPr>
        <sz val="11"/>
        <rFont val="宋体"/>
        <charset val="134"/>
      </rPr>
      <t>《瓜干酒》，</t>
    </r>
    <r>
      <rPr>
        <sz val="11"/>
        <rFont val="Calibri"/>
        <charset val="134"/>
      </rPr>
      <t>GB 2757-2012</t>
    </r>
    <r>
      <rPr>
        <sz val="11"/>
        <rFont val="宋体"/>
        <charset val="134"/>
      </rPr>
      <t>《食品安全国家标准</t>
    </r>
    <r>
      <rPr>
        <sz val="11"/>
        <rFont val="Calibri"/>
        <charset val="134"/>
      </rPr>
      <t xml:space="preserve"> </t>
    </r>
    <r>
      <rPr>
        <sz val="11"/>
        <rFont val="宋体"/>
        <charset val="134"/>
      </rPr>
      <t>蒸馏酒及其配制酒》</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</si>
  <si>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XBJ26371725911234538</t>
  </si>
  <si>
    <t>鄢陵县湘辣辣食品厂</t>
  </si>
  <si>
    <t>河南省许昌市鄢陵县南坞镇</t>
  </si>
  <si>
    <t>蒜蓉坛子剁椒（酱腌菜）</t>
  </si>
  <si>
    <r>
      <rPr>
        <sz val="11"/>
        <rFont val="Calibri"/>
        <charset val="134"/>
      </rPr>
      <t>1.2</t>
    </r>
    <r>
      <rPr>
        <sz val="11"/>
        <rFont val="宋体"/>
        <charset val="134"/>
      </rPr>
      <t>千克</t>
    </r>
    <r>
      <rPr>
        <sz val="11"/>
        <rFont val="Calibri"/>
        <charset val="134"/>
      </rPr>
      <t>/</t>
    </r>
    <r>
      <rPr>
        <sz val="11"/>
        <rFont val="宋体"/>
        <charset val="134"/>
      </rPr>
      <t>罐</t>
    </r>
  </si>
  <si>
    <t>XBJ26371725911234539</t>
  </si>
  <si>
    <t>葱伴侣鲜香黄豆酱</t>
  </si>
  <si>
    <r>
      <rPr>
        <sz val="11"/>
        <rFont val="Calibri"/>
        <charset val="134"/>
      </rPr>
      <t>1Kg/</t>
    </r>
    <r>
      <rPr>
        <sz val="11"/>
        <rFont val="宋体"/>
        <charset val="134"/>
      </rPr>
      <t>袋</t>
    </r>
  </si>
  <si>
    <t>XBJ26371725911234572</t>
  </si>
  <si>
    <r>
      <rPr>
        <sz val="11"/>
        <rFont val="宋体"/>
        <charset val="134"/>
      </rPr>
      <t>丹江口市羊山路</t>
    </r>
    <r>
      <rPr>
        <sz val="11"/>
        <rFont val="Calibri"/>
        <charset val="134"/>
      </rPr>
      <t>199</t>
    </r>
    <r>
      <rPr>
        <sz val="11"/>
        <rFont val="宋体"/>
        <charset val="134"/>
      </rPr>
      <t>号</t>
    </r>
  </si>
  <si>
    <t>郓城县意展超市</t>
  </si>
  <si>
    <t>饮用天然水（饮料）</t>
  </si>
  <si>
    <r>
      <rPr>
        <sz val="11"/>
        <rFont val="Calibri"/>
        <charset val="134"/>
      </rPr>
      <t>550ml/</t>
    </r>
    <r>
      <rPr>
        <sz val="11"/>
        <rFont val="宋体"/>
        <charset val="134"/>
      </rPr>
      <t>瓶</t>
    </r>
  </si>
  <si>
    <r>
      <rPr>
        <sz val="11"/>
        <rFont val="Calibri"/>
        <charset val="134"/>
      </rPr>
      <t xml:space="preserve"> GB 19298-2014</t>
    </r>
    <r>
      <rPr>
        <sz val="11"/>
        <rFont val="宋体"/>
        <charset val="134"/>
      </rPr>
      <t>《食品安全国家标准</t>
    </r>
    <r>
      <rPr>
        <sz val="11"/>
        <rFont val="Calibri"/>
        <charset val="134"/>
      </rPr>
      <t xml:space="preserve"> </t>
    </r>
    <r>
      <rPr>
        <sz val="11"/>
        <rFont val="宋体"/>
        <charset val="134"/>
      </rPr>
      <t>包装饮用水》</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</si>
  <si>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t>XBJ26371725911234573</t>
  </si>
  <si>
    <r>
      <rPr>
        <sz val="11"/>
        <rFont val="Calibri"/>
        <charset val="134"/>
      </rPr>
      <t xml:space="preserve"> GB 17323-1998</t>
    </r>
    <r>
      <rPr>
        <sz val="11"/>
        <rFont val="宋体"/>
        <charset val="134"/>
      </rPr>
      <t>《瓶装饮用纯净水》</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19298-2014</t>
    </r>
    <r>
      <rPr>
        <sz val="11"/>
        <rFont val="宋体"/>
        <charset val="134"/>
      </rPr>
      <t>《食品安全国家标准</t>
    </r>
    <r>
      <rPr>
        <sz val="11"/>
        <rFont val="Calibri"/>
        <charset val="134"/>
      </rPr>
      <t xml:space="preserve"> </t>
    </r>
    <r>
      <rPr>
        <sz val="11"/>
        <rFont val="宋体"/>
        <charset val="134"/>
      </rPr>
      <t>包装饮用水》</t>
    </r>
    <r>
      <rPr>
        <sz val="11"/>
        <rFont val="Calibri"/>
        <charset val="134"/>
      </rPr>
      <t xml:space="preserve"> </t>
    </r>
  </si>
  <si>
    <t>XBJ26371725911234574</t>
  </si>
  <si>
    <t>今麦郎饮品（兖州）有限公司</t>
  </si>
  <si>
    <t>山东省济宁市兖州区工业园区今麦郎路</t>
  </si>
  <si>
    <t>凉白开（熟水饮用水）</t>
  </si>
  <si>
    <r>
      <rPr>
        <sz val="11"/>
        <rFont val="Calibri"/>
        <charset val="134"/>
      </rPr>
      <t xml:space="preserve"> GB 19298-2014</t>
    </r>
    <r>
      <rPr>
        <sz val="11"/>
        <rFont val="宋体"/>
        <charset val="134"/>
      </rPr>
      <t>《食品安全国家标准</t>
    </r>
    <r>
      <rPr>
        <sz val="11"/>
        <rFont val="Calibri"/>
        <charset val="134"/>
      </rPr>
      <t xml:space="preserve"> </t>
    </r>
    <r>
      <rPr>
        <sz val="11"/>
        <rFont val="宋体"/>
        <charset val="134"/>
      </rPr>
      <t>包装饮用水》</t>
    </r>
    <r>
      <rPr>
        <sz val="11"/>
        <rFont val="Calibri"/>
        <charset val="134"/>
      </rPr>
      <t>,T/CBIA 007-2021</t>
    </r>
    <r>
      <rPr>
        <sz val="11"/>
        <rFont val="宋体"/>
        <charset val="134"/>
      </rPr>
      <t>《熟水饮用水》，</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</si>
  <si>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t>XBJ26371725911234575</t>
  </si>
  <si>
    <t>山东林珍饮品有限公司</t>
  </si>
  <si>
    <r>
      <rPr>
        <sz val="11"/>
        <rFont val="宋体"/>
        <charset val="134"/>
      </rPr>
      <t>山东省德州市武城县老城镇工贸园幸福路东侧</t>
    </r>
    <r>
      <rPr>
        <sz val="11"/>
        <rFont val="Calibri"/>
        <charset val="134"/>
      </rPr>
      <t>80</t>
    </r>
    <r>
      <rPr>
        <sz val="11"/>
        <rFont val="宋体"/>
        <charset val="134"/>
      </rPr>
      <t>米</t>
    </r>
  </si>
  <si>
    <t>中老年无蔗糖（乳味饮品）</t>
  </si>
  <si>
    <t>2026-01-13</t>
  </si>
  <si>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7101-2022</t>
    </r>
    <r>
      <rPr>
        <sz val="11"/>
        <rFont val="宋体"/>
        <charset val="134"/>
      </rPr>
      <t>《食品安全国家标准</t>
    </r>
    <r>
      <rPr>
        <sz val="11"/>
        <rFont val="Calibri"/>
        <charset val="134"/>
      </rPr>
      <t xml:space="preserve"> </t>
    </r>
    <r>
      <rPr>
        <sz val="11"/>
        <rFont val="宋体"/>
        <charset val="134"/>
      </rPr>
      <t>饮料》</t>
    </r>
    <r>
      <rPr>
        <sz val="11"/>
        <rFont val="Calibri"/>
        <charset val="134"/>
      </rPr>
      <t xml:space="preserve"> </t>
    </r>
  </si>
  <si>
    <t>XBJ26371725911234576</t>
  </si>
  <si>
    <r>
      <rPr>
        <sz val="11"/>
        <rFont val="宋体"/>
        <charset val="134"/>
      </rPr>
      <t>丹江口市经济开发区安乐河工业园水都大道</t>
    </r>
    <r>
      <rPr>
        <sz val="11"/>
        <rFont val="Calibri"/>
        <charset val="134"/>
      </rPr>
      <t>008</t>
    </r>
    <r>
      <rPr>
        <sz val="11"/>
        <rFont val="宋体"/>
        <charset val="134"/>
      </rPr>
      <t>号</t>
    </r>
  </si>
  <si>
    <r>
      <rPr>
        <sz val="11"/>
        <rFont val="Calibri"/>
        <charset val="134"/>
      </rPr>
      <t xml:space="preserve"> </t>
    </r>
    <r>
      <rPr>
        <sz val="11"/>
        <rFont val="宋体"/>
        <charset val="134"/>
      </rPr>
      <t>产品明示标准和质量要求</t>
    </r>
    <r>
      <rPr>
        <sz val="11"/>
        <rFont val="Calibri"/>
        <charset val="134"/>
      </rPr>
      <t>,GB/T 21733-2008</t>
    </r>
    <r>
      <rPr>
        <sz val="11"/>
        <rFont val="宋体"/>
        <charset val="134"/>
      </rPr>
      <t>《茶饮料》，</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7101-2022</t>
    </r>
    <r>
      <rPr>
        <sz val="11"/>
        <rFont val="宋体"/>
        <charset val="134"/>
      </rPr>
      <t>《食品安全国家标准</t>
    </r>
    <r>
      <rPr>
        <sz val="11"/>
        <rFont val="Calibri"/>
        <charset val="134"/>
      </rPr>
      <t xml:space="preserve"> </t>
    </r>
    <r>
      <rPr>
        <sz val="11"/>
        <rFont val="宋体"/>
        <charset val="134"/>
      </rPr>
      <t>饮料》</t>
    </r>
    <r>
      <rPr>
        <sz val="11"/>
        <rFont val="Calibri"/>
        <charset val="134"/>
      </rPr>
      <t xml:space="preserve"> </t>
    </r>
  </si>
  <si>
    <t>XBJ26371725911234577</t>
  </si>
  <si>
    <t>青梅绿茶（青梅味茶饮品）</t>
  </si>
  <si>
    <t>XBJ26371725911234578</t>
  </si>
  <si>
    <t>新乡宏胜饮料有限公司</t>
  </si>
  <si>
    <r>
      <rPr>
        <sz val="11"/>
        <rFont val="宋体"/>
        <charset val="134"/>
      </rPr>
      <t>新乡市开发区道清路</t>
    </r>
    <r>
      <rPr>
        <sz val="11"/>
        <rFont val="Calibri"/>
        <charset val="134"/>
      </rPr>
      <t>208</t>
    </r>
    <r>
      <rPr>
        <sz val="11"/>
        <rFont val="宋体"/>
        <charset val="134"/>
      </rPr>
      <t>号</t>
    </r>
  </si>
  <si>
    <t>红茶（柠檬味茶饮料）</t>
  </si>
  <si>
    <t>2026-03-30</t>
  </si>
  <si>
    <t>XBJ26371725911234579</t>
  </si>
  <si>
    <t>山东银鹭食品有限公司</t>
  </si>
  <si>
    <r>
      <rPr>
        <sz val="11"/>
        <rFont val="宋体"/>
        <charset val="134"/>
      </rPr>
      <t>济南市章丘明水经济开发区滨湖路</t>
    </r>
    <r>
      <rPr>
        <sz val="11"/>
        <rFont val="Calibri"/>
        <charset val="134"/>
      </rPr>
      <t>7718</t>
    </r>
    <r>
      <rPr>
        <sz val="11"/>
        <rFont val="宋体"/>
        <charset val="134"/>
      </rPr>
      <t>号</t>
    </r>
  </si>
  <si>
    <t>银鹭桂圆莲子八宝粥（罐头）</t>
  </si>
  <si>
    <r>
      <rPr>
        <sz val="11"/>
        <rFont val="Calibri"/>
        <charset val="134"/>
      </rPr>
      <t>360</t>
    </r>
    <r>
      <rPr>
        <sz val="11"/>
        <rFont val="宋体"/>
        <charset val="134"/>
      </rPr>
      <t>克</t>
    </r>
    <r>
      <rPr>
        <sz val="11"/>
        <rFont val="Calibri"/>
        <charset val="134"/>
      </rPr>
      <t>/</t>
    </r>
    <r>
      <rPr>
        <sz val="11"/>
        <rFont val="宋体"/>
        <charset val="134"/>
      </rPr>
      <t>罐</t>
    </r>
  </si>
  <si>
    <t>XBJ26371725911234580</t>
  </si>
  <si>
    <t>济南达利食品有限公司</t>
  </si>
  <si>
    <t>济南市济阳县孙耿开发区</t>
  </si>
  <si>
    <t>桂圆莲子八宝粥罐头</t>
  </si>
  <si>
    <t>2025-07-27</t>
  </si>
  <si>
    <t>XBJ26371725911234581</t>
  </si>
  <si>
    <t>临沂福美娃食品有限公司</t>
  </si>
  <si>
    <t>沂水县沂博路青援食品总厂南（沂水县沂水镇田庄村）</t>
  </si>
  <si>
    <t>三元佳乐桂圆莲子八宝粥罐头</t>
  </si>
  <si>
    <r>
      <rPr>
        <sz val="11"/>
        <rFont val="Calibri"/>
        <charset val="134"/>
      </rPr>
      <t>320</t>
    </r>
    <r>
      <rPr>
        <sz val="11"/>
        <rFont val="宋体"/>
        <charset val="134"/>
      </rPr>
      <t>克</t>
    </r>
    <r>
      <rPr>
        <sz val="11"/>
        <rFont val="Calibri"/>
        <charset val="134"/>
      </rPr>
      <t>/</t>
    </r>
    <r>
      <rPr>
        <sz val="11"/>
        <rFont val="宋体"/>
        <charset val="134"/>
      </rPr>
      <t>罐</t>
    </r>
  </si>
  <si>
    <t>2026-01-08</t>
  </si>
  <si>
    <t>XBJ26371725911234582</t>
  </si>
  <si>
    <t>鸡肉火腿肠</t>
  </si>
  <si>
    <r>
      <rPr>
        <sz val="11"/>
        <rFont val="Calibri"/>
        <charset val="134"/>
      </rPr>
      <t>60g/</t>
    </r>
    <r>
      <rPr>
        <sz val="11"/>
        <rFont val="宋体"/>
        <charset val="134"/>
      </rPr>
      <t>根</t>
    </r>
  </si>
  <si>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t>
    </r>
    <r>
      <rPr>
        <sz val="11"/>
        <rFont val="宋体"/>
        <charset val="134"/>
      </rPr>
      <t>整顿办函</t>
    </r>
    <r>
      <rPr>
        <sz val="11"/>
        <rFont val="Calibri"/>
        <charset val="134"/>
      </rPr>
      <t>[2011]1</t>
    </r>
    <r>
      <rPr>
        <sz val="11"/>
        <rFont val="宋体"/>
        <charset val="134"/>
      </rPr>
      <t>号《食品中可能违法添加的非食用物质和易滥用的食品添加剂品种名单</t>
    </r>
    <r>
      <rPr>
        <sz val="11"/>
        <rFont val="Calibri"/>
        <charset val="134"/>
      </rPr>
      <t>(</t>
    </r>
    <r>
      <rPr>
        <sz val="11"/>
        <rFont val="宋体"/>
        <charset val="134"/>
      </rPr>
      <t>第五批</t>
    </r>
    <r>
      <rPr>
        <sz val="11"/>
        <rFont val="Calibri"/>
        <charset val="134"/>
      </rPr>
      <t>)</t>
    </r>
    <r>
      <rPr>
        <sz val="11"/>
        <rFont val="宋体"/>
        <charset val="134"/>
      </rPr>
      <t>》</t>
    </r>
    <r>
      <rPr>
        <sz val="11"/>
        <rFont val="Calibri"/>
        <charset val="134"/>
      </rPr>
      <t>,GB 2726-2016</t>
    </r>
    <r>
      <rPr>
        <sz val="11"/>
        <rFont val="宋体"/>
        <charset val="134"/>
      </rPr>
      <t>《食品安全国家标准</t>
    </r>
    <r>
      <rPr>
        <sz val="11"/>
        <rFont val="Calibri"/>
        <charset val="134"/>
      </rPr>
      <t xml:space="preserve"> </t>
    </r>
    <r>
      <rPr>
        <sz val="11"/>
        <rFont val="宋体"/>
        <charset val="134"/>
      </rPr>
      <t>熟肉制品》</t>
    </r>
    <r>
      <rPr>
        <sz val="11"/>
        <rFont val="Calibri"/>
        <charset val="134"/>
      </rPr>
      <t xml:space="preserve"> </t>
    </r>
  </si>
  <si>
    <t>XBJ26371725911234583</t>
  </si>
  <si>
    <r>
      <rPr>
        <sz val="11"/>
        <rFont val="宋体"/>
        <charset val="134"/>
      </rPr>
      <t>山东省济南市章丘区枣园街道雪花街</t>
    </r>
    <r>
      <rPr>
        <sz val="11"/>
        <rFont val="Calibri"/>
        <charset val="134"/>
      </rPr>
      <t>2699</t>
    </r>
    <r>
      <rPr>
        <sz val="11"/>
        <rFont val="宋体"/>
        <charset val="134"/>
      </rPr>
      <t>号</t>
    </r>
  </si>
  <si>
    <r>
      <rPr>
        <sz val="11"/>
        <rFont val="Calibri"/>
        <charset val="134"/>
      </rPr>
      <t>500ml/</t>
    </r>
    <r>
      <rPr>
        <sz val="11"/>
        <rFont val="宋体"/>
        <charset val="134"/>
      </rPr>
      <t>罐，</t>
    </r>
    <r>
      <rPr>
        <sz val="11"/>
        <rFont val="Calibri"/>
        <charset val="134"/>
      </rPr>
      <t>≥2.9%vol</t>
    </r>
  </si>
  <si>
    <r>
      <rPr>
        <sz val="11"/>
        <rFont val="Calibri"/>
        <charset val="134"/>
      </rPr>
      <t xml:space="preserve"> </t>
    </r>
    <r>
      <rPr>
        <sz val="11"/>
        <rFont val="宋体"/>
        <charset val="134"/>
      </rPr>
      <t>产品明示标准和质量要求</t>
    </r>
    <r>
      <rPr>
        <sz val="11"/>
        <rFont val="Calibri"/>
        <charset val="134"/>
      </rPr>
      <t xml:space="preserve"> </t>
    </r>
  </si>
  <si>
    <t>XBJ26371725911234584</t>
  </si>
  <si>
    <t>滦州伊利乳业有限责任公司</t>
  </si>
  <si>
    <r>
      <rPr>
        <sz val="11"/>
        <rFont val="宋体"/>
        <charset val="134"/>
      </rPr>
      <t>河北省唐山市滦州市经济开发区日月潭道</t>
    </r>
    <r>
      <rPr>
        <sz val="11"/>
        <rFont val="Calibri"/>
        <charset val="134"/>
      </rPr>
      <t>2</t>
    </r>
    <r>
      <rPr>
        <sz val="11"/>
        <rFont val="宋体"/>
        <charset val="134"/>
      </rPr>
      <t>号</t>
    </r>
  </si>
  <si>
    <t>金典纯牛奶</t>
  </si>
  <si>
    <r>
      <rPr>
        <sz val="11"/>
        <rFont val="Calibri"/>
        <charset val="134"/>
      </rPr>
      <t xml:space="preserve"> GB 25190-2010</t>
    </r>
    <r>
      <rPr>
        <sz val="11"/>
        <rFont val="宋体"/>
        <charset val="134"/>
      </rPr>
      <t>《食品安全国家标准</t>
    </r>
    <r>
      <rPr>
        <sz val="11"/>
        <rFont val="Calibri"/>
        <charset val="134"/>
      </rPr>
      <t xml:space="preserve"> </t>
    </r>
    <r>
      <rPr>
        <sz val="11"/>
        <rFont val="宋体"/>
        <charset val="134"/>
      </rPr>
      <t>灭菌乳》</t>
    </r>
    <r>
      <rPr>
        <sz val="11"/>
        <rFont val="Calibri"/>
        <charset val="134"/>
      </rPr>
      <t>,</t>
    </r>
    <r>
      <rPr>
        <sz val="11"/>
        <rFont val="宋体"/>
        <charset val="134"/>
      </rPr>
      <t>卫生部、工业和信息化部、农业部、工商总局、质检总局公告</t>
    </r>
    <r>
      <rPr>
        <sz val="11"/>
        <rFont val="Calibri"/>
        <charset val="134"/>
      </rPr>
      <t>2011</t>
    </r>
    <r>
      <rPr>
        <sz val="11"/>
        <rFont val="宋体"/>
        <charset val="134"/>
      </rPr>
      <t>年第</t>
    </r>
    <r>
      <rPr>
        <sz val="11"/>
        <rFont val="Calibri"/>
        <charset val="134"/>
      </rPr>
      <t>10</t>
    </r>
    <r>
      <rPr>
        <sz val="11"/>
        <rFont val="宋体"/>
        <charset val="134"/>
      </rPr>
      <t>号《关于三聚氰胺在食品中的限量值的公告》</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</si>
  <si>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灭菌乳</t>
  </si>
  <si>
    <t>XBJ26371725911234605</t>
  </si>
  <si>
    <t>郓城县隹宝副食超市</t>
  </si>
  <si>
    <r>
      <rPr>
        <sz val="11"/>
        <rFont val="Calibri"/>
        <charset val="134"/>
      </rPr>
      <t>AD</t>
    </r>
    <r>
      <rPr>
        <sz val="11"/>
        <rFont val="宋体"/>
        <charset val="134"/>
      </rPr>
      <t>钙乳酸菌饮品</t>
    </r>
  </si>
  <si>
    <r>
      <rPr>
        <sz val="11"/>
        <rFont val="Calibri"/>
        <charset val="134"/>
      </rPr>
      <t>212g/</t>
    </r>
    <r>
      <rPr>
        <sz val="11"/>
        <rFont val="宋体"/>
        <charset val="134"/>
      </rPr>
      <t>瓶</t>
    </r>
  </si>
  <si>
    <r>
      <rPr>
        <sz val="11"/>
        <rFont val="Calibri"/>
        <charset val="134"/>
      </rPr>
      <t xml:space="preserve"> </t>
    </r>
    <r>
      <rPr>
        <sz val="11"/>
        <rFont val="宋体"/>
        <charset val="134"/>
      </rPr>
      <t>产品明示标准和质量要求</t>
    </r>
    <r>
      <rPr>
        <sz val="11"/>
        <rFont val="Calibri"/>
        <charset val="134"/>
      </rPr>
      <t>,GB/T 21732-2008</t>
    </r>
    <r>
      <rPr>
        <sz val="11"/>
        <rFont val="宋体"/>
        <charset val="134"/>
      </rPr>
      <t>《含乳饮料》，卫生部、工业和信息化部、农业部、工商总局、质检总局公告</t>
    </r>
    <r>
      <rPr>
        <sz val="11"/>
        <rFont val="Calibri"/>
        <charset val="134"/>
      </rPr>
      <t>2011</t>
    </r>
    <r>
      <rPr>
        <sz val="11"/>
        <rFont val="宋体"/>
        <charset val="134"/>
      </rPr>
      <t>年第</t>
    </r>
    <r>
      <rPr>
        <sz val="11"/>
        <rFont val="Calibri"/>
        <charset val="134"/>
      </rPr>
      <t>10</t>
    </r>
    <r>
      <rPr>
        <sz val="11"/>
        <rFont val="宋体"/>
        <charset val="134"/>
      </rPr>
      <t>号《关于三聚氰胺在食品中的限量值的公告》</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7101-2022</t>
    </r>
    <r>
      <rPr>
        <sz val="11"/>
        <rFont val="宋体"/>
        <charset val="134"/>
      </rPr>
      <t>《食品安全国家标准</t>
    </r>
    <r>
      <rPr>
        <sz val="11"/>
        <rFont val="Calibri"/>
        <charset val="134"/>
      </rPr>
      <t xml:space="preserve"> </t>
    </r>
    <r>
      <rPr>
        <sz val="11"/>
        <rFont val="宋体"/>
        <charset val="134"/>
      </rPr>
      <t>饮料》</t>
    </r>
    <r>
      <rPr>
        <sz val="11"/>
        <rFont val="Calibri"/>
        <charset val="134"/>
      </rPr>
      <t xml:space="preserve"> </t>
    </r>
  </si>
  <si>
    <t>XBJ26371725911234606</t>
  </si>
  <si>
    <t>蓝标饮用纯净水</t>
  </si>
  <si>
    <r>
      <rPr>
        <sz val="11"/>
        <rFont val="Calibri"/>
        <charset val="134"/>
      </rPr>
      <t>550mL/</t>
    </r>
    <r>
      <rPr>
        <sz val="11"/>
        <rFont val="宋体"/>
        <charset val="134"/>
      </rPr>
      <t>瓶</t>
    </r>
  </si>
  <si>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19298-2014</t>
    </r>
    <r>
      <rPr>
        <sz val="11"/>
        <rFont val="宋体"/>
        <charset val="134"/>
      </rPr>
      <t>《食品安全国家标准</t>
    </r>
    <r>
      <rPr>
        <sz val="11"/>
        <rFont val="Calibri"/>
        <charset val="134"/>
      </rPr>
      <t xml:space="preserve"> </t>
    </r>
    <r>
      <rPr>
        <sz val="11"/>
        <rFont val="宋体"/>
        <charset val="134"/>
      </rPr>
      <t>包装饮用水》</t>
    </r>
    <r>
      <rPr>
        <sz val="11"/>
        <rFont val="Calibri"/>
        <charset val="134"/>
      </rPr>
      <t xml:space="preserve"> </t>
    </r>
  </si>
  <si>
    <t>XBJ26371725911234607</t>
  </si>
  <si>
    <t>2025-10-14</t>
  </si>
  <si>
    <r>
      <rPr>
        <sz val="11"/>
        <rFont val="Calibri"/>
        <charset val="134"/>
      </rPr>
      <t xml:space="preserve"> GB 19298-2014</t>
    </r>
    <r>
      <rPr>
        <sz val="11"/>
        <rFont val="宋体"/>
        <charset val="134"/>
      </rPr>
      <t>《食品安全国家标准</t>
    </r>
    <r>
      <rPr>
        <sz val="11"/>
        <rFont val="Calibri"/>
        <charset val="134"/>
      </rPr>
      <t xml:space="preserve"> </t>
    </r>
    <r>
      <rPr>
        <sz val="11"/>
        <rFont val="宋体"/>
        <charset val="134"/>
      </rPr>
      <t>包装饮用水》</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T/CBIA 007-2021</t>
    </r>
    <r>
      <rPr>
        <sz val="11"/>
        <rFont val="宋体"/>
        <charset val="134"/>
      </rPr>
      <t>《熟水饮用水》</t>
    </r>
  </si>
  <si>
    <t>XBJ26371725911234608</t>
  </si>
  <si>
    <r>
      <rPr>
        <sz val="11"/>
        <rFont val="Calibri"/>
        <charset val="134"/>
      </rPr>
      <t>560</t>
    </r>
    <r>
      <rPr>
        <sz val="11"/>
        <rFont val="宋体"/>
        <charset val="134"/>
      </rPr>
      <t>毫升</t>
    </r>
    <r>
      <rPr>
        <sz val="11"/>
        <rFont val="Calibri"/>
        <charset val="134"/>
      </rPr>
      <t>/</t>
    </r>
    <r>
      <rPr>
        <sz val="11"/>
        <rFont val="宋体"/>
        <charset val="134"/>
      </rPr>
      <t>瓶</t>
    </r>
  </si>
  <si>
    <t>2026-05-31</t>
  </si>
  <si>
    <t>XBJ26371725911234609</t>
  </si>
  <si>
    <t>娃哈哈饮用纯净水</t>
  </si>
  <si>
    <t>XBJ26371725911234610</t>
  </si>
  <si>
    <t>冰糖雪梨（梨水果饮品）</t>
  </si>
  <si>
    <t>XBJ26371725911234611</t>
  </si>
  <si>
    <t>蜂蜜柚子（柚子味饮品）</t>
  </si>
  <si>
    <t>XBJ26371725911234612</t>
  </si>
  <si>
    <t>郓城县仲家食品厂</t>
  </si>
  <si>
    <r>
      <rPr>
        <sz val="11"/>
        <rFont val="宋体"/>
        <charset val="134"/>
      </rPr>
      <t>郓城县李集镇胡楼村仲堌堆村</t>
    </r>
    <r>
      <rPr>
        <sz val="11"/>
        <rFont val="Calibri"/>
        <charset val="134"/>
      </rPr>
      <t>212</t>
    </r>
    <r>
      <rPr>
        <sz val="11"/>
        <rFont val="宋体"/>
        <charset val="134"/>
      </rPr>
      <t>号</t>
    </r>
  </si>
  <si>
    <t>西瓜酱豆（半固态复合调味料）（五香味）</t>
  </si>
  <si>
    <r>
      <rPr>
        <sz val="11"/>
        <rFont val="Calibri"/>
        <charset val="134"/>
      </rPr>
      <t>220g/</t>
    </r>
    <r>
      <rPr>
        <sz val="11"/>
        <rFont val="宋体"/>
        <charset val="134"/>
      </rPr>
      <t>瓶</t>
    </r>
  </si>
  <si>
    <r>
      <rPr>
        <sz val="11"/>
        <rFont val="Calibri"/>
        <charset val="134"/>
      </rPr>
      <t xml:space="preserve"> </t>
    </r>
    <r>
      <rPr>
        <sz val="11"/>
        <rFont val="宋体"/>
        <charset val="134"/>
      </rPr>
      <t>食品整治办</t>
    </r>
    <r>
      <rPr>
        <sz val="11"/>
        <rFont val="Calibri"/>
        <charset val="134"/>
      </rPr>
      <t>[2008]3</t>
    </r>
    <r>
      <rPr>
        <sz val="11"/>
        <rFont val="宋体"/>
        <charset val="134"/>
      </rPr>
      <t>号《食品中可能违法添加的非食用物质和易滥用的食品添加剂品种名单</t>
    </r>
    <r>
      <rPr>
        <sz val="11"/>
        <rFont val="Calibri"/>
        <charset val="134"/>
      </rPr>
      <t>(</t>
    </r>
    <r>
      <rPr>
        <sz val="11"/>
        <rFont val="宋体"/>
        <charset val="134"/>
      </rPr>
      <t>第一批</t>
    </r>
    <r>
      <rPr>
        <sz val="11"/>
        <rFont val="Calibri"/>
        <charset val="134"/>
      </rPr>
      <t>)</t>
    </r>
    <r>
      <rPr>
        <sz val="11"/>
        <rFont val="宋体"/>
        <charset val="134"/>
      </rPr>
      <t>》</t>
    </r>
    <r>
      <rPr>
        <sz val="11"/>
        <rFont val="Calibri"/>
        <charset val="134"/>
      </rPr>
      <t>,</t>
    </r>
    <r>
      <rPr>
        <sz val="11"/>
        <rFont val="宋体"/>
        <charset val="134"/>
      </rPr>
      <t>整顿办函</t>
    </r>
    <r>
      <rPr>
        <sz val="11"/>
        <rFont val="Calibri"/>
        <charset val="134"/>
      </rPr>
      <t>[2011]1</t>
    </r>
    <r>
      <rPr>
        <sz val="11"/>
        <rFont val="宋体"/>
        <charset val="134"/>
      </rPr>
      <t>号《食品中可能违法添加的非食用物质和易滥用的食品添加剂品种名单</t>
    </r>
    <r>
      <rPr>
        <sz val="11"/>
        <rFont val="Calibri"/>
        <charset val="134"/>
      </rPr>
      <t>(</t>
    </r>
    <r>
      <rPr>
        <sz val="11"/>
        <rFont val="宋体"/>
        <charset val="134"/>
      </rPr>
      <t>第五批</t>
    </r>
    <r>
      <rPr>
        <sz val="11"/>
        <rFont val="Calibri"/>
        <charset val="134"/>
      </rPr>
      <t>)</t>
    </r>
    <r>
      <rPr>
        <sz val="11"/>
        <rFont val="宋体"/>
        <charset val="134"/>
      </rPr>
      <t>》</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</si>
  <si>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XBJ26371725911234613</t>
  </si>
  <si>
    <t>香菇牛肉西瓜酱豆（半固态复合调味料）</t>
  </si>
  <si>
    <r>
      <rPr>
        <sz val="11"/>
        <rFont val="Calibri"/>
        <charset val="134"/>
      </rPr>
      <t>220g/</t>
    </r>
    <r>
      <rPr>
        <sz val="11"/>
        <rFont val="宋体"/>
        <charset val="134"/>
      </rPr>
      <t>罐</t>
    </r>
  </si>
  <si>
    <t>XBJ26371725911234614</t>
  </si>
  <si>
    <r>
      <rPr>
        <sz val="11"/>
        <rFont val="Calibri"/>
        <charset val="134"/>
      </rPr>
      <t>500ml/</t>
    </r>
    <r>
      <rPr>
        <sz val="11"/>
        <rFont val="宋体"/>
        <charset val="134"/>
      </rPr>
      <t>瓶，</t>
    </r>
    <r>
      <rPr>
        <sz val="11"/>
        <rFont val="Calibri"/>
        <charset val="134"/>
      </rPr>
      <t>≥2.9%vol</t>
    </r>
  </si>
  <si>
    <t>XBJ26371725911234638</t>
  </si>
  <si>
    <t>郓城县杨庄集镇初级中学</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</si>
  <si>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2763-2026</t>
    </r>
    <r>
      <rPr>
        <sz val="11"/>
        <rFont val="宋体"/>
        <charset val="134"/>
      </rPr>
      <t>《食品安全国家标准</t>
    </r>
    <r>
      <rPr>
        <sz val="11"/>
        <rFont val="Calibri"/>
        <charset val="134"/>
      </rPr>
      <t xml:space="preserve"> </t>
    </r>
    <r>
      <rPr>
        <sz val="11"/>
        <rFont val="宋体"/>
        <charset val="134"/>
      </rPr>
      <t>食品中农药最大残留限量》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</si>
  <si>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XBJ26371725911234639</t>
  </si>
  <si>
    <t>红洋葱</t>
  </si>
  <si>
    <r>
      <rPr>
        <sz val="11"/>
        <rFont val="Calibri"/>
        <charset val="134"/>
      </rPr>
      <t xml:space="preserve"> GB 2763-2026</t>
    </r>
    <r>
      <rPr>
        <sz val="11"/>
        <rFont val="宋体"/>
        <charset val="134"/>
      </rPr>
      <t>《食品安全国家标准</t>
    </r>
    <r>
      <rPr>
        <sz val="11"/>
        <rFont val="Calibri"/>
        <charset val="134"/>
      </rPr>
      <t xml:space="preserve"> </t>
    </r>
    <r>
      <rPr>
        <sz val="11"/>
        <rFont val="宋体"/>
        <charset val="134"/>
      </rPr>
      <t>食品中农药最大残留限量》</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</si>
  <si>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t>洋葱</t>
  </si>
  <si>
    <t>XBJ26371725911234640</t>
  </si>
  <si>
    <t>生花生米</t>
  </si>
  <si>
    <r>
      <rPr>
        <sz val="11"/>
        <rFont val="Calibri"/>
        <charset val="134"/>
      </rPr>
      <t xml:space="preserve"> GB 19300-2014</t>
    </r>
    <r>
      <rPr>
        <sz val="11"/>
        <rFont val="宋体"/>
        <charset val="134"/>
      </rPr>
      <t>《食品安全国家标准</t>
    </r>
    <r>
      <rPr>
        <sz val="11"/>
        <rFont val="Calibri"/>
        <charset val="134"/>
      </rPr>
      <t xml:space="preserve"> </t>
    </r>
    <r>
      <rPr>
        <sz val="11"/>
        <rFont val="宋体"/>
        <charset val="134"/>
      </rPr>
      <t>坚果与籽类食品》</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2763-2026</t>
    </r>
    <r>
      <rPr>
        <sz val="11"/>
        <rFont val="宋体"/>
        <charset val="134"/>
      </rPr>
      <t>《食品安全国家标准</t>
    </r>
    <r>
      <rPr>
        <sz val="11"/>
        <rFont val="Calibri"/>
        <charset val="134"/>
      </rPr>
      <t xml:space="preserve"> </t>
    </r>
    <r>
      <rPr>
        <sz val="11"/>
        <rFont val="宋体"/>
        <charset val="134"/>
      </rPr>
      <t>食品中农药最大残留限量》</t>
    </r>
    <r>
      <rPr>
        <sz val="11"/>
        <rFont val="Calibri"/>
        <charset val="134"/>
      </rPr>
      <t xml:space="preserve"> </t>
    </r>
  </si>
  <si>
    <t>花生</t>
  </si>
  <si>
    <t>XBJ26371725911234641</t>
  </si>
  <si>
    <r>
      <rPr>
        <sz val="11"/>
        <rFont val="Calibri"/>
        <charset val="134"/>
      </rPr>
      <t xml:space="preserve"> GB 31650-2019</t>
    </r>
    <r>
      <rPr>
        <sz val="11"/>
        <rFont val="宋体"/>
        <charset val="134"/>
      </rPr>
      <t>《食品安全国家标准</t>
    </r>
    <r>
      <rPr>
        <sz val="11"/>
        <rFont val="Calibri"/>
        <charset val="134"/>
      </rPr>
      <t xml:space="preserve"> </t>
    </r>
    <r>
      <rPr>
        <sz val="11"/>
        <rFont val="宋体"/>
        <charset val="134"/>
      </rPr>
      <t>食品中兽药最大残留限量》</t>
    </r>
    <r>
      <rPr>
        <sz val="11"/>
        <rFont val="Calibri"/>
        <charset val="134"/>
      </rPr>
      <t>,</t>
    </r>
    <r>
      <rPr>
        <sz val="11"/>
        <rFont val="宋体"/>
        <charset val="134"/>
      </rPr>
      <t>农业农村部公告</t>
    </r>
    <r>
      <rPr>
        <sz val="11"/>
        <rFont val="Calibri"/>
        <charset val="134"/>
      </rPr>
      <t xml:space="preserve"> </t>
    </r>
    <r>
      <rPr>
        <sz val="11"/>
        <rFont val="宋体"/>
        <charset val="134"/>
      </rPr>
      <t>第</t>
    </r>
    <r>
      <rPr>
        <sz val="11"/>
        <rFont val="Calibri"/>
        <charset val="134"/>
      </rPr>
      <t>250</t>
    </r>
    <r>
      <rPr>
        <sz val="11"/>
        <rFont val="宋体"/>
        <charset val="134"/>
      </rPr>
      <t>号《食品动物中禁止使用的药品及其他化合物清单》</t>
    </r>
    <r>
      <rPr>
        <sz val="11"/>
        <rFont val="Calibri"/>
        <charset val="134"/>
      </rPr>
      <t>,GB 2763-2026</t>
    </r>
    <r>
      <rPr>
        <sz val="11"/>
        <rFont val="宋体"/>
        <charset val="134"/>
      </rPr>
      <t>《食品安全国家标准</t>
    </r>
    <r>
      <rPr>
        <sz val="11"/>
        <rFont val="Calibri"/>
        <charset val="134"/>
      </rPr>
      <t xml:space="preserve"> </t>
    </r>
    <r>
      <rPr>
        <sz val="11"/>
        <rFont val="宋体"/>
        <charset val="134"/>
      </rPr>
      <t>食品中农药最大残留限量》</t>
    </r>
    <r>
      <rPr>
        <sz val="11"/>
        <rFont val="Calibri"/>
        <charset val="134"/>
      </rPr>
      <t>,GB 31650.1-2022</t>
    </r>
    <r>
      <rPr>
        <sz val="11"/>
        <rFont val="宋体"/>
        <charset val="134"/>
      </rPr>
      <t>《食品安全国家标准</t>
    </r>
    <r>
      <rPr>
        <sz val="11"/>
        <rFont val="Calibri"/>
        <charset val="134"/>
      </rPr>
      <t xml:space="preserve"> </t>
    </r>
    <r>
      <rPr>
        <sz val="11"/>
        <rFont val="宋体"/>
        <charset val="134"/>
      </rPr>
      <t>食品中</t>
    </r>
    <r>
      <rPr>
        <sz val="11"/>
        <rFont val="Calibri"/>
        <charset val="134"/>
      </rPr>
      <t>41</t>
    </r>
    <r>
      <rPr>
        <sz val="11"/>
        <rFont val="宋体"/>
        <charset val="134"/>
      </rPr>
      <t>种兽药最大残留限量》</t>
    </r>
    <r>
      <rPr>
        <sz val="11"/>
        <rFont val="Calibri"/>
        <charset val="134"/>
      </rPr>
      <t xml:space="preserve"> </t>
    </r>
  </si>
  <si>
    <t>XBJ26371725911234642</t>
  </si>
  <si>
    <r>
      <rPr>
        <sz val="11"/>
        <rFont val="Calibri"/>
        <charset val="134"/>
      </rPr>
      <t>400</t>
    </r>
    <r>
      <rPr>
        <sz val="11"/>
        <rFont val="宋体"/>
        <charset val="134"/>
      </rPr>
      <t>克</t>
    </r>
    <r>
      <rPr>
        <sz val="11"/>
        <rFont val="Calibri"/>
        <charset val="134"/>
      </rPr>
      <t>/</t>
    </r>
    <r>
      <rPr>
        <sz val="11"/>
        <rFont val="宋体"/>
        <charset val="134"/>
      </rPr>
      <t>袋</t>
    </r>
  </si>
  <si>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</si>
  <si>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XBJ26371725911234643</t>
  </si>
  <si>
    <r>
      <rPr>
        <sz val="11"/>
        <rFont val="宋体"/>
        <charset val="134"/>
      </rPr>
      <t>安徽省阜阳市太和县城关工业园东区团结东路</t>
    </r>
    <r>
      <rPr>
        <sz val="11"/>
        <rFont val="Calibri"/>
        <charset val="134"/>
      </rPr>
      <t>8</t>
    </r>
    <r>
      <rPr>
        <sz val="11"/>
        <rFont val="宋体"/>
        <charset val="134"/>
      </rPr>
      <t>号</t>
    </r>
  </si>
  <si>
    <t>排骨味霸（复合调味料）</t>
  </si>
  <si>
    <r>
      <rPr>
        <sz val="11"/>
        <rFont val="Calibri"/>
        <charset val="134"/>
      </rPr>
      <t>185</t>
    </r>
    <r>
      <rPr>
        <sz val="11"/>
        <rFont val="宋体"/>
        <charset val="134"/>
      </rPr>
      <t>克</t>
    </r>
    <r>
      <rPr>
        <sz val="11"/>
        <rFont val="Calibri"/>
        <charset val="134"/>
      </rPr>
      <t>/</t>
    </r>
    <r>
      <rPr>
        <sz val="11"/>
        <rFont val="宋体"/>
        <charset val="134"/>
      </rPr>
      <t>袋</t>
    </r>
  </si>
  <si>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t>
    </r>
    <r>
      <rPr>
        <sz val="11"/>
        <rFont val="宋体"/>
        <charset val="134"/>
      </rPr>
      <t>整顿办函</t>
    </r>
    <r>
      <rPr>
        <sz val="11"/>
        <rFont val="Calibri"/>
        <charset val="134"/>
      </rPr>
      <t>[2011]1</t>
    </r>
    <r>
      <rPr>
        <sz val="11"/>
        <rFont val="宋体"/>
        <charset val="134"/>
      </rPr>
      <t>号《食品中可能违法添加的非食用物质和易滥用的食品添加剂品种名单</t>
    </r>
    <r>
      <rPr>
        <sz val="11"/>
        <rFont val="Calibri"/>
        <charset val="134"/>
      </rPr>
      <t>(</t>
    </r>
    <r>
      <rPr>
        <sz val="11"/>
        <rFont val="宋体"/>
        <charset val="134"/>
      </rPr>
      <t>第五批</t>
    </r>
    <r>
      <rPr>
        <sz val="11"/>
        <rFont val="Calibri"/>
        <charset val="134"/>
      </rPr>
      <t>)</t>
    </r>
    <r>
      <rPr>
        <sz val="11"/>
        <rFont val="宋体"/>
        <charset val="134"/>
      </rPr>
      <t>》</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</si>
  <si>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XBJ26371725911234644</t>
  </si>
  <si>
    <t>熟大米（自制）</t>
  </si>
  <si>
    <r>
      <rPr>
        <sz val="11"/>
        <rFont val="宋体"/>
        <charset val="134"/>
      </rPr>
      <t>米饭</t>
    </r>
    <r>
      <rPr>
        <sz val="11"/>
        <rFont val="Calibri"/>
        <charset val="134"/>
      </rPr>
      <t>(</t>
    </r>
    <r>
      <rPr>
        <sz val="11"/>
        <rFont val="宋体"/>
        <charset val="134"/>
      </rPr>
      <t>自制</t>
    </r>
    <r>
      <rPr>
        <sz val="11"/>
        <rFont val="Calibri"/>
        <charset val="134"/>
      </rPr>
      <t>)</t>
    </r>
  </si>
  <si>
    <t>XBJ26371725911234654</t>
  </si>
  <si>
    <t>青州市汇丰源食品有限公司</t>
  </si>
  <si>
    <t>青州市黄楼街道办事处大王村</t>
  </si>
  <si>
    <t>郓城买德省购物中心</t>
  </si>
  <si>
    <r>
      <rPr>
        <sz val="11"/>
        <rFont val="Calibri"/>
        <charset val="134"/>
      </rPr>
      <t>454</t>
    </r>
    <r>
      <rPr>
        <sz val="11"/>
        <rFont val="宋体"/>
        <charset val="134"/>
      </rPr>
      <t>克</t>
    </r>
    <r>
      <rPr>
        <sz val="11"/>
        <rFont val="Calibri"/>
        <charset val="134"/>
      </rPr>
      <t>/</t>
    </r>
    <r>
      <rPr>
        <sz val="11"/>
        <rFont val="宋体"/>
        <charset val="134"/>
      </rPr>
      <t>袋</t>
    </r>
  </si>
  <si>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13104-2014</t>
    </r>
    <r>
      <rPr>
        <sz val="11"/>
        <rFont val="宋体"/>
        <charset val="134"/>
      </rPr>
      <t>《食品安全国家标准</t>
    </r>
    <r>
      <rPr>
        <sz val="11"/>
        <rFont val="Calibri"/>
        <charset val="134"/>
      </rPr>
      <t xml:space="preserve"> </t>
    </r>
    <r>
      <rPr>
        <sz val="11"/>
        <rFont val="宋体"/>
        <charset val="134"/>
      </rPr>
      <t>食糖》</t>
    </r>
    <r>
      <rPr>
        <sz val="11"/>
        <rFont val="Calibri"/>
        <charset val="134"/>
      </rPr>
      <t xml:space="preserve"> </t>
    </r>
  </si>
  <si>
    <t>XBJ26371725911234655</t>
  </si>
  <si>
    <r>
      <rPr>
        <sz val="11"/>
        <rFont val="Calibri"/>
        <charset val="134"/>
      </rPr>
      <t>318</t>
    </r>
    <r>
      <rPr>
        <sz val="11"/>
        <rFont val="宋体"/>
        <charset val="134"/>
      </rPr>
      <t>克</t>
    </r>
    <r>
      <rPr>
        <sz val="11"/>
        <rFont val="Calibri"/>
        <charset val="134"/>
      </rPr>
      <t>/</t>
    </r>
    <r>
      <rPr>
        <sz val="11"/>
        <rFont val="宋体"/>
        <charset val="134"/>
      </rPr>
      <t>袋</t>
    </r>
  </si>
  <si>
    <t>XBJ26371725911234656</t>
  </si>
  <si>
    <t>济南宝力莱生物技术有限公司</t>
  </si>
  <si>
    <r>
      <rPr>
        <sz val="11"/>
        <rFont val="宋体"/>
        <charset val="134"/>
      </rPr>
      <t>山东省济南市天桥区梓东大道</t>
    </r>
    <r>
      <rPr>
        <sz val="11"/>
        <rFont val="Calibri"/>
        <charset val="134"/>
      </rPr>
      <t>299</t>
    </r>
    <r>
      <rPr>
        <sz val="11"/>
        <rFont val="宋体"/>
        <charset val="134"/>
      </rPr>
      <t>号鑫茂齐鲁科技城</t>
    </r>
    <r>
      <rPr>
        <sz val="11"/>
        <rFont val="Calibri"/>
        <charset val="134"/>
      </rPr>
      <t>10</t>
    </r>
    <r>
      <rPr>
        <sz val="11"/>
        <rFont val="宋体"/>
        <charset val="134"/>
      </rPr>
      <t>号楼</t>
    </r>
    <r>
      <rPr>
        <sz val="11"/>
        <rFont val="Calibri"/>
        <charset val="134"/>
      </rPr>
      <t>102</t>
    </r>
  </si>
  <si>
    <t>白砂糖（分装）</t>
  </si>
  <si>
    <t>XBJ26371725911234657</t>
  </si>
  <si>
    <t>绵白糖（分装）</t>
  </si>
  <si>
    <t>XBJ26371725911234658</t>
  </si>
  <si>
    <t>菏泽市定陶区爽壹淀粉制品厂</t>
  </si>
  <si>
    <t>山东省菏泽市定陶区马集镇刘庄村村西</t>
  </si>
  <si>
    <t>粉条（干粉条）</t>
  </si>
  <si>
    <r>
      <rPr>
        <sz val="11"/>
        <rFont val="宋体"/>
        <charset val="134"/>
      </rPr>
      <t>（</t>
    </r>
    <r>
      <rPr>
        <sz val="11"/>
        <rFont val="Calibri"/>
        <charset val="134"/>
      </rPr>
      <t>500</t>
    </r>
    <r>
      <rPr>
        <sz val="11"/>
        <rFont val="宋体"/>
        <charset val="134"/>
      </rPr>
      <t>克</t>
    </r>
    <r>
      <rPr>
        <sz val="11"/>
        <rFont val="Calibri"/>
        <charset val="134"/>
      </rPr>
      <t>±10</t>
    </r>
    <r>
      <rPr>
        <sz val="11"/>
        <rFont val="宋体"/>
        <charset val="134"/>
      </rPr>
      <t>克）</t>
    </r>
    <r>
      <rPr>
        <sz val="11"/>
        <rFont val="Calibri"/>
        <charset val="134"/>
      </rPr>
      <t>/</t>
    </r>
    <r>
      <rPr>
        <sz val="11"/>
        <rFont val="宋体"/>
        <charset val="134"/>
      </rPr>
      <t>把</t>
    </r>
  </si>
  <si>
    <t>XBJ26371725911234659</t>
  </si>
  <si>
    <t>XBJ26371725911234660</t>
  </si>
  <si>
    <t>山东省潍坊市寿光市羊口镇菜央子村北以，羊临路以西</t>
  </si>
  <si>
    <t>腌制盐</t>
  </si>
  <si>
    <t>2025-04-17</t>
  </si>
  <si>
    <r>
      <rPr>
        <sz val="11"/>
        <rFont val="Calibri"/>
        <charset val="134"/>
      </rPr>
      <t xml:space="preserve"> Q/SCYZ 0030S-2023</t>
    </r>
    <r>
      <rPr>
        <sz val="11"/>
        <rFont val="宋体"/>
        <charset val="134"/>
      </rPr>
      <t>《腌制盐》</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</si>
  <si>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食品生产加工用盐</t>
  </si>
  <si>
    <t>XBJ26371725911234661</t>
  </si>
  <si>
    <t>济南宝硕食品科技有限公司</t>
  </si>
  <si>
    <r>
      <rPr>
        <sz val="11"/>
        <rFont val="宋体"/>
        <charset val="134"/>
      </rPr>
      <t>济南市市中区济微路</t>
    </r>
    <r>
      <rPr>
        <sz val="11"/>
        <rFont val="Calibri"/>
        <charset val="134"/>
      </rPr>
      <t>198</t>
    </r>
    <r>
      <rPr>
        <sz val="11"/>
        <rFont val="宋体"/>
        <charset val="134"/>
      </rPr>
      <t>号</t>
    </r>
  </si>
  <si>
    <t>食品添加剂复配酸度调节剂</t>
  </si>
  <si>
    <t>2026-04-12</t>
  </si>
  <si>
    <r>
      <rPr>
        <sz val="11"/>
        <rFont val="Calibri"/>
        <charset val="134"/>
      </rPr>
      <t xml:space="preserve"> GB 26687-2011</t>
    </r>
    <r>
      <rPr>
        <sz val="11"/>
        <rFont val="宋体"/>
        <charset val="134"/>
      </rPr>
      <t>《食品安全国家标准</t>
    </r>
    <r>
      <rPr>
        <sz val="11"/>
        <rFont val="Calibri"/>
        <charset val="134"/>
      </rPr>
      <t xml:space="preserve"> </t>
    </r>
    <r>
      <rPr>
        <sz val="11"/>
        <rFont val="宋体"/>
        <charset val="134"/>
      </rPr>
      <t>复配食品添加剂通则》</t>
    </r>
    <r>
      <rPr>
        <sz val="11"/>
        <rFont val="Calibri"/>
        <charset val="134"/>
      </rPr>
      <t xml:space="preserve"> </t>
    </r>
  </si>
  <si>
    <t>复配食品添加剂</t>
  </si>
  <si>
    <t>XBJ26371725911234662</t>
  </si>
  <si>
    <t>郓城县程坤明香油坊</t>
  </si>
  <si>
    <t>山东省菏泽市郓城县杨庄集镇东程庄村</t>
  </si>
  <si>
    <t>小磨香油</t>
  </si>
  <si>
    <r>
      <rPr>
        <sz val="11"/>
        <rFont val="Calibri"/>
        <charset val="134"/>
      </rPr>
      <t>230ml/</t>
    </r>
    <r>
      <rPr>
        <sz val="11"/>
        <rFont val="宋体"/>
        <charset val="134"/>
      </rPr>
      <t>瓶</t>
    </r>
  </si>
  <si>
    <t>XBJ26371725911234663</t>
  </si>
  <si>
    <t>赤峰市憨农张农业发展有限公司</t>
  </si>
  <si>
    <t>内蒙古自治区赤峰市喀喇沁旗西桥镇土城子村十一组</t>
  </si>
  <si>
    <t>大金苗小米</t>
  </si>
  <si>
    <r>
      <rPr>
        <sz val="11"/>
        <rFont val="Calibri"/>
        <charset val="134"/>
      </rPr>
      <t>2.5kg/</t>
    </r>
    <r>
      <rPr>
        <sz val="11"/>
        <rFont val="宋体"/>
        <charset val="134"/>
      </rPr>
      <t>袋</t>
    </r>
  </si>
  <si>
    <t>XBJ26371725911234664</t>
  </si>
  <si>
    <r>
      <rPr>
        <sz val="11"/>
        <rFont val="宋体"/>
        <charset val="134"/>
      </rPr>
      <t>青岛市市北区登州路</t>
    </r>
    <r>
      <rPr>
        <sz val="11"/>
        <rFont val="Calibri"/>
        <charset val="134"/>
      </rPr>
      <t>56</t>
    </r>
    <r>
      <rPr>
        <sz val="11"/>
        <rFont val="宋体"/>
        <charset val="134"/>
      </rPr>
      <t>号</t>
    </r>
  </si>
  <si>
    <r>
      <rPr>
        <sz val="11"/>
        <rFont val="Calibri"/>
        <charset val="134"/>
      </rPr>
      <t>500ml/</t>
    </r>
    <r>
      <rPr>
        <sz val="11"/>
        <rFont val="宋体"/>
        <charset val="134"/>
      </rPr>
      <t>罐，</t>
    </r>
    <r>
      <rPr>
        <sz val="11"/>
        <rFont val="Calibri"/>
        <charset val="134"/>
      </rPr>
      <t>≥4%vol</t>
    </r>
  </si>
  <si>
    <t>XBJ26371725911234665</t>
  </si>
  <si>
    <t>嚼柠檬（轻乳果汁饮品）</t>
  </si>
  <si>
    <r>
      <rPr>
        <sz val="11"/>
        <rFont val="Calibri"/>
        <charset val="134"/>
      </rPr>
      <t>240g/</t>
    </r>
    <r>
      <rPr>
        <sz val="11"/>
        <rFont val="宋体"/>
        <charset val="134"/>
      </rPr>
      <t>盒</t>
    </r>
  </si>
  <si>
    <t>XBJ26371725911234679</t>
  </si>
  <si>
    <t>漯河临颍亲亲食品工业有限公司</t>
  </si>
  <si>
    <t>河南省漯河市临颍县产业集聚区颍川大道北侧，经三路东侧</t>
  </si>
  <si>
    <t>郓城县华民副食超市</t>
  </si>
  <si>
    <t>零卡可吸冻（可吸果冻）（轻香葡萄味）</t>
  </si>
  <si>
    <t>2026-02-22</t>
  </si>
  <si>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19299-2015</t>
    </r>
    <r>
      <rPr>
        <sz val="11"/>
        <rFont val="宋体"/>
        <charset val="134"/>
      </rPr>
      <t>《食品安全国家标准</t>
    </r>
    <r>
      <rPr>
        <sz val="11"/>
        <rFont val="Calibri"/>
        <charset val="134"/>
      </rPr>
      <t xml:space="preserve"> </t>
    </r>
    <r>
      <rPr>
        <sz val="11"/>
        <rFont val="宋体"/>
        <charset val="134"/>
      </rPr>
      <t>果冻》</t>
    </r>
    <r>
      <rPr>
        <sz val="11"/>
        <rFont val="Calibri"/>
        <charset val="134"/>
      </rPr>
      <t xml:space="preserve"> </t>
    </r>
  </si>
  <si>
    <t>XBJ26371725911234680</t>
  </si>
  <si>
    <t>零卡可吸冻（可吸果冻）（甜润青提味）</t>
  </si>
  <si>
    <t>2026-02-03</t>
  </si>
  <si>
    <t>XBJ26371725911234681</t>
  </si>
  <si>
    <t>零卡可吸冻（可吸果冻）（鲜甜草莓味）</t>
  </si>
  <si>
    <t>XBJ26371725911234682</t>
  </si>
  <si>
    <t>盐津铺子食品股份有限公司</t>
  </si>
  <si>
    <r>
      <rPr>
        <sz val="11"/>
        <rFont val="宋体"/>
        <charset val="134"/>
      </rPr>
      <t>湖南省长沙市浏阳市经济技术开发区健安大道</t>
    </r>
    <r>
      <rPr>
        <sz val="11"/>
        <rFont val="Calibri"/>
        <charset val="134"/>
      </rPr>
      <t>8</t>
    </r>
    <r>
      <rPr>
        <sz val="11"/>
        <rFont val="宋体"/>
        <charset val="134"/>
      </rPr>
      <t>号</t>
    </r>
  </si>
  <si>
    <t>每日果蔬冻（芒果味果冻）</t>
  </si>
  <si>
    <t>XBJ26371725911234683</t>
  </si>
  <si>
    <t>每日果蔬冻（苹果味果冻）</t>
  </si>
  <si>
    <t>XBJ26371725911234684</t>
  </si>
  <si>
    <t>平江县震达食品有限公司</t>
  </si>
  <si>
    <t>湖南省岳阳市平江县三市镇永安村兰家组</t>
  </si>
  <si>
    <t>夹馍辣片（调味面制品）</t>
  </si>
  <si>
    <r>
      <rPr>
        <sz val="11"/>
        <rFont val="Calibri"/>
        <charset val="134"/>
      </rPr>
      <t>408</t>
    </r>
    <r>
      <rPr>
        <sz val="11"/>
        <rFont val="宋体"/>
        <charset val="134"/>
      </rPr>
      <t>克</t>
    </r>
    <r>
      <rPr>
        <sz val="11"/>
        <rFont val="Calibri"/>
        <charset val="134"/>
      </rPr>
      <t>/</t>
    </r>
    <r>
      <rPr>
        <sz val="11"/>
        <rFont val="宋体"/>
        <charset val="134"/>
      </rPr>
      <t>袋</t>
    </r>
  </si>
  <si>
    <r>
      <rPr>
        <sz val="11"/>
        <rFont val="Calibri"/>
        <charset val="134"/>
      </rPr>
      <t xml:space="preserve"> Q/YPZD 0001S-2024</t>
    </r>
    <r>
      <rPr>
        <sz val="11"/>
        <rFont val="宋体"/>
        <charset val="134"/>
      </rPr>
      <t>《调味面制品》</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</si>
  <si>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XBJ26371725911234685</t>
  </si>
  <si>
    <r>
      <rPr>
        <sz val="11"/>
        <rFont val="宋体"/>
        <charset val="134"/>
      </rPr>
      <t>河南省漯河市经济技术开发区兴旺路南侧</t>
    </r>
    <r>
      <rPr>
        <sz val="11"/>
        <rFont val="Calibri"/>
        <charset val="134"/>
      </rPr>
      <t>8</t>
    </r>
    <r>
      <rPr>
        <sz val="11"/>
        <rFont val="宋体"/>
        <charset val="134"/>
      </rPr>
      <t>号</t>
    </r>
  </si>
  <si>
    <t>鲜之惠三鲜鸡精调味料</t>
  </si>
  <si>
    <r>
      <rPr>
        <sz val="11"/>
        <rFont val="Calibri"/>
        <charset val="134"/>
      </rPr>
      <t xml:space="preserve"> Q/JXZH 0001S-2025</t>
    </r>
    <r>
      <rPr>
        <sz val="11"/>
        <rFont val="宋体"/>
        <charset val="134"/>
      </rPr>
      <t>《固态调味料》</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</si>
  <si>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鸡粉、鸡精调味料</t>
  </si>
  <si>
    <t>XBJ26371725911234686</t>
  </si>
  <si>
    <t>安琪酵母股份有限公司</t>
  </si>
  <si>
    <r>
      <rPr>
        <sz val="11"/>
        <rFont val="宋体"/>
        <charset val="134"/>
      </rPr>
      <t>湖北省宜昌市东站路</t>
    </r>
    <r>
      <rPr>
        <sz val="11"/>
        <rFont val="Calibri"/>
        <charset val="134"/>
      </rPr>
      <t>217</t>
    </r>
    <r>
      <rPr>
        <sz val="11"/>
        <rFont val="宋体"/>
        <charset val="134"/>
      </rPr>
      <t>号</t>
    </r>
  </si>
  <si>
    <t>复合食用小苏打复配酸度调节剂</t>
  </si>
  <si>
    <t>2025-09-23</t>
  </si>
  <si>
    <t>XBJ26371725911234687</t>
  </si>
  <si>
    <t>安慕希希腊风味酸奶</t>
  </si>
  <si>
    <r>
      <rPr>
        <sz val="11"/>
        <rFont val="Calibri"/>
        <charset val="134"/>
      </rPr>
      <t>200g/</t>
    </r>
    <r>
      <rPr>
        <sz val="11"/>
        <rFont val="宋体"/>
        <charset val="134"/>
      </rPr>
      <t>瓶</t>
    </r>
  </si>
  <si>
    <t>XBJ26371725911234688</t>
  </si>
  <si>
    <t>地瓜烧酒（其他蒸馏酒）</t>
  </si>
  <si>
    <r>
      <rPr>
        <sz val="11"/>
        <rFont val="Calibri"/>
        <charset val="134"/>
      </rPr>
      <t xml:space="preserve"> </t>
    </r>
    <r>
      <rPr>
        <sz val="11"/>
        <rFont val="宋体"/>
        <charset val="134"/>
      </rPr>
      <t>产品明示标准和质量要求，</t>
    </r>
    <r>
      <rPr>
        <sz val="11"/>
        <rFont val="Calibri"/>
        <charset val="134"/>
      </rPr>
      <t>Q/NGJ 0001S-2024</t>
    </r>
    <r>
      <rPr>
        <sz val="11"/>
        <rFont val="宋体"/>
        <charset val="134"/>
      </rPr>
      <t>《瓜干酒》</t>
    </r>
    <r>
      <rPr>
        <sz val="11"/>
        <rFont val="Calibri"/>
        <charset val="134"/>
      </rPr>
      <t>,GB 2757-2012</t>
    </r>
    <r>
      <rPr>
        <sz val="11"/>
        <rFont val="宋体"/>
        <charset val="134"/>
      </rPr>
      <t>《食品安全国家标准</t>
    </r>
    <r>
      <rPr>
        <sz val="11"/>
        <rFont val="Calibri"/>
        <charset val="134"/>
      </rPr>
      <t xml:space="preserve"> </t>
    </r>
    <r>
      <rPr>
        <sz val="11"/>
        <rFont val="宋体"/>
        <charset val="134"/>
      </rPr>
      <t>蒸馏酒及其配制酒》</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</si>
  <si>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XBJ26371725911234703</t>
  </si>
  <si>
    <t>郓城县淼缘广富生活超市中心（个体工商户）</t>
  </si>
  <si>
    <t>其他蒸馏酒（沂蒙地瓜干酒）</t>
  </si>
  <si>
    <r>
      <rPr>
        <sz val="11"/>
        <rFont val="Calibri"/>
        <charset val="134"/>
      </rPr>
      <t>500ml/</t>
    </r>
    <r>
      <rPr>
        <sz val="11"/>
        <rFont val="宋体"/>
        <charset val="134"/>
      </rPr>
      <t>瓶，</t>
    </r>
    <r>
      <rPr>
        <sz val="11"/>
        <rFont val="Calibri"/>
        <charset val="134"/>
      </rPr>
      <t>45%vol</t>
    </r>
  </si>
  <si>
    <t>2024-08-01</t>
  </si>
  <si>
    <r>
      <rPr>
        <sz val="11"/>
        <rFont val="Calibri"/>
        <charset val="134"/>
      </rPr>
      <t xml:space="preserve"> </t>
    </r>
    <r>
      <rPr>
        <sz val="11"/>
        <rFont val="宋体"/>
        <charset val="134"/>
      </rPr>
      <t>产品明示标准和质量要求，</t>
    </r>
    <r>
      <rPr>
        <sz val="11"/>
        <rFont val="Calibri"/>
        <charset val="134"/>
      </rPr>
      <t>Q/NGJ 0001S-2024</t>
    </r>
    <r>
      <rPr>
        <sz val="11"/>
        <rFont val="宋体"/>
        <charset val="134"/>
      </rPr>
      <t>《瓜干酒》，</t>
    </r>
    <r>
      <rPr>
        <sz val="11"/>
        <rFont val="Calibri"/>
        <charset val="134"/>
      </rPr>
      <t>GB 2757-2012</t>
    </r>
    <r>
      <rPr>
        <sz val="11"/>
        <rFont val="宋体"/>
        <charset val="134"/>
      </rPr>
      <t>《食品安全国家标准</t>
    </r>
    <r>
      <rPr>
        <sz val="11"/>
        <rFont val="Calibri"/>
        <charset val="134"/>
      </rPr>
      <t xml:space="preserve"> </t>
    </r>
    <r>
      <rPr>
        <sz val="11"/>
        <rFont val="宋体"/>
        <charset val="134"/>
      </rPr>
      <t>蒸馏酒及其配制酒》</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</si>
  <si>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XBJ26371725911234704</t>
  </si>
  <si>
    <t>江苏两心同酒业股份有限公司</t>
  </si>
  <si>
    <r>
      <rPr>
        <sz val="11"/>
        <rFont val="宋体"/>
        <charset val="134"/>
      </rPr>
      <t>宿迁市洋河新区工业园区白酒聚集区二期</t>
    </r>
    <r>
      <rPr>
        <sz val="11"/>
        <rFont val="Calibri"/>
        <charset val="134"/>
      </rPr>
      <t>1</t>
    </r>
    <r>
      <rPr>
        <sz val="11"/>
        <rFont val="宋体"/>
        <charset val="134"/>
      </rPr>
      <t>号</t>
    </r>
  </si>
  <si>
    <t>洋老大纯粮酒（大容量）（白酒）</t>
  </si>
  <si>
    <r>
      <rPr>
        <sz val="11"/>
        <rFont val="Calibri"/>
        <charset val="134"/>
      </rPr>
      <t>750mL/</t>
    </r>
    <r>
      <rPr>
        <sz val="11"/>
        <rFont val="宋体"/>
        <charset val="134"/>
      </rPr>
      <t>瓶，</t>
    </r>
    <r>
      <rPr>
        <sz val="11"/>
        <rFont val="Calibri"/>
        <charset val="134"/>
      </rPr>
      <t>42%vol</t>
    </r>
  </si>
  <si>
    <r>
      <rPr>
        <sz val="11"/>
        <rFont val="Calibri"/>
        <charset val="134"/>
      </rPr>
      <t xml:space="preserve"> </t>
    </r>
    <r>
      <rPr>
        <sz val="11"/>
        <rFont val="宋体"/>
        <charset val="134"/>
      </rPr>
      <t>产品明示标准和质量要求，</t>
    </r>
    <r>
      <rPr>
        <sz val="11"/>
        <rFont val="Calibri"/>
        <charset val="134"/>
      </rPr>
      <t>GB/T 10781.1-2021</t>
    </r>
    <r>
      <rPr>
        <sz val="11"/>
        <rFont val="宋体"/>
        <charset val="134"/>
      </rPr>
      <t>《白酒质量要求</t>
    </r>
    <r>
      <rPr>
        <sz val="11"/>
        <rFont val="Calibri"/>
        <charset val="134"/>
      </rPr>
      <t xml:space="preserve"> </t>
    </r>
    <r>
      <rPr>
        <sz val="11"/>
        <rFont val="宋体"/>
        <charset val="134"/>
      </rPr>
      <t>第</t>
    </r>
    <r>
      <rPr>
        <sz val="11"/>
        <rFont val="Calibri"/>
        <charset val="134"/>
      </rPr>
      <t>1</t>
    </r>
    <r>
      <rPr>
        <sz val="11"/>
        <rFont val="宋体"/>
        <charset val="134"/>
      </rPr>
      <t>部分：浓香型白酒》，</t>
    </r>
    <r>
      <rPr>
        <sz val="11"/>
        <rFont val="Calibri"/>
        <charset val="134"/>
      </rPr>
      <t>GB 2757-2012</t>
    </r>
    <r>
      <rPr>
        <sz val="11"/>
        <rFont val="宋体"/>
        <charset val="134"/>
      </rPr>
      <t>《食品安全国家标准</t>
    </r>
    <r>
      <rPr>
        <sz val="11"/>
        <rFont val="Calibri"/>
        <charset val="134"/>
      </rPr>
      <t xml:space="preserve"> </t>
    </r>
    <r>
      <rPr>
        <sz val="11"/>
        <rFont val="宋体"/>
        <charset val="134"/>
      </rPr>
      <t>蒸馏酒及其配制酒》</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</si>
  <si>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XBJ26371725911234705</t>
  </si>
  <si>
    <t>沈阳鑫越盛食品有限公司</t>
  </si>
  <si>
    <t>辽宁省沈阳市新民市大民屯镇一村</t>
  </si>
  <si>
    <t>东北酸菜（酱腌菜）</t>
  </si>
  <si>
    <r>
      <rPr>
        <sz val="11"/>
        <rFont val="Calibri"/>
        <charset val="134"/>
      </rPr>
      <t xml:space="preserve"> Q/SXYS 0001S-2022</t>
    </r>
    <r>
      <rPr>
        <sz val="11"/>
        <rFont val="宋体"/>
        <charset val="134"/>
      </rPr>
      <t>《酸菜》</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</si>
  <si>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XBJ26371725911234706</t>
  </si>
  <si>
    <t>宁波宇丰食品有限公司</t>
  </si>
  <si>
    <t>浙江省慈溪市周巷镇周邵村</t>
  </si>
  <si>
    <t>雪菜王（酱腌菜）</t>
  </si>
  <si>
    <t>XBJ26371725911234707</t>
  </si>
  <si>
    <t>山东天之蝶食品配料有限公司</t>
  </si>
  <si>
    <r>
      <rPr>
        <sz val="11"/>
        <rFont val="宋体"/>
        <charset val="134"/>
      </rPr>
      <t>山东省枣庄市山亭城头镇隆达东路路南</t>
    </r>
    <r>
      <rPr>
        <sz val="11"/>
        <rFont val="Calibri"/>
        <charset val="134"/>
      </rPr>
      <t>166</t>
    </r>
    <r>
      <rPr>
        <sz val="11"/>
        <rFont val="宋体"/>
        <charset val="134"/>
      </rPr>
      <t>号</t>
    </r>
  </si>
  <si>
    <t>复配酸度调节剂（食用碱面）</t>
  </si>
  <si>
    <t>XBJ26371725911234708</t>
  </si>
  <si>
    <t>复配膨松剂食用小苏打</t>
  </si>
  <si>
    <t>XBJ26371725911234709</t>
  </si>
  <si>
    <t>天然海盐</t>
  </si>
  <si>
    <r>
      <rPr>
        <sz val="11"/>
        <rFont val="Calibri"/>
        <charset val="134"/>
      </rPr>
      <t>320</t>
    </r>
    <r>
      <rPr>
        <sz val="11"/>
        <rFont val="宋体"/>
        <charset val="134"/>
      </rPr>
      <t>克</t>
    </r>
    <r>
      <rPr>
        <sz val="11"/>
        <rFont val="Calibri"/>
        <charset val="134"/>
      </rPr>
      <t>/</t>
    </r>
    <r>
      <rPr>
        <sz val="11"/>
        <rFont val="宋体"/>
        <charset val="134"/>
      </rPr>
      <t>袋</t>
    </r>
  </si>
  <si>
    <t>2024-01-07</t>
  </si>
  <si>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</si>
  <si>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XBJ26371725911234710</t>
  </si>
  <si>
    <t>绿色食品深井盐（未加碘）</t>
  </si>
  <si>
    <t>2024-04-20</t>
  </si>
  <si>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,NY/T 1040-2021</t>
    </r>
    <r>
      <rPr>
        <sz val="11"/>
        <rFont val="宋体"/>
        <charset val="134"/>
      </rPr>
      <t>《绿色食品</t>
    </r>
    <r>
      <rPr>
        <sz val="11"/>
        <rFont val="Calibri"/>
        <charset val="134"/>
      </rPr>
      <t xml:space="preserve"> </t>
    </r>
    <r>
      <rPr>
        <sz val="11"/>
        <rFont val="宋体"/>
        <charset val="134"/>
      </rPr>
      <t>食用盐》</t>
    </r>
    <r>
      <rPr>
        <sz val="11"/>
        <rFont val="Calibri"/>
        <charset val="134"/>
      </rPr>
      <t xml:space="preserve"> </t>
    </r>
  </si>
  <si>
    <t>XBJ26371725911234711</t>
  </si>
  <si>
    <r>
      <rPr>
        <sz val="11"/>
        <rFont val="宋体"/>
        <charset val="134"/>
      </rPr>
      <t>山东省菏泽市巨野县万丰镇前张庄行政村村东</t>
    </r>
    <r>
      <rPr>
        <sz val="11"/>
        <rFont val="Calibri"/>
        <charset val="134"/>
      </rPr>
      <t>20</t>
    </r>
    <r>
      <rPr>
        <sz val="11"/>
        <rFont val="宋体"/>
        <charset val="134"/>
      </rPr>
      <t>米</t>
    </r>
  </si>
  <si>
    <t>XBJ26371725911234712</t>
  </si>
  <si>
    <t>枣庄市银牛面业有限公司</t>
  </si>
  <si>
    <r>
      <rPr>
        <sz val="11"/>
        <rFont val="宋体"/>
        <charset val="134"/>
      </rPr>
      <t>山东省枣庄市薛城区薛城经济开发区发达路</t>
    </r>
    <r>
      <rPr>
        <sz val="11"/>
        <rFont val="Calibri"/>
        <charset val="134"/>
      </rPr>
      <t>1</t>
    </r>
    <r>
      <rPr>
        <sz val="11"/>
        <rFont val="宋体"/>
        <charset val="134"/>
      </rPr>
      <t>号</t>
    </r>
  </si>
  <si>
    <t>挂面（荞麦风味挂面）</t>
  </si>
  <si>
    <r>
      <rPr>
        <sz val="11"/>
        <rFont val="Calibri"/>
        <charset val="134"/>
      </rPr>
      <t>1.75</t>
    </r>
    <r>
      <rPr>
        <sz val="11"/>
        <rFont val="宋体"/>
        <charset val="134"/>
      </rPr>
      <t>千克</t>
    </r>
    <r>
      <rPr>
        <sz val="11"/>
        <rFont val="Calibri"/>
        <charset val="134"/>
      </rPr>
      <t>/</t>
    </r>
    <r>
      <rPr>
        <sz val="11"/>
        <rFont val="宋体"/>
        <charset val="134"/>
      </rPr>
      <t>袋</t>
    </r>
  </si>
  <si>
    <t>XBJ26371725911234713</t>
  </si>
  <si>
    <t>濮阳市龙祥食品有限公司</t>
  </si>
  <si>
    <t>濮阳县户部寨小濮州</t>
  </si>
  <si>
    <t>小米挂面（花色挂面）</t>
  </si>
  <si>
    <r>
      <rPr>
        <sz val="11"/>
        <rFont val="Calibri"/>
        <charset val="134"/>
      </rPr>
      <t>1.5</t>
    </r>
    <r>
      <rPr>
        <sz val="11"/>
        <rFont val="宋体"/>
        <charset val="134"/>
      </rPr>
      <t>千克</t>
    </r>
    <r>
      <rPr>
        <sz val="11"/>
        <rFont val="Calibri"/>
        <charset val="134"/>
      </rPr>
      <t>/</t>
    </r>
    <r>
      <rPr>
        <sz val="11"/>
        <rFont val="宋体"/>
        <charset val="134"/>
      </rPr>
      <t>袋</t>
    </r>
  </si>
  <si>
    <r>
      <rPr>
        <sz val="11"/>
        <rFont val="Calibri"/>
        <charset val="134"/>
      </rPr>
      <t xml:space="preserve"> Q/PLS 0003S-2025</t>
    </r>
    <r>
      <rPr>
        <sz val="11"/>
        <rFont val="宋体"/>
        <charset val="134"/>
      </rPr>
      <t>《生干面制品》</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</si>
  <si>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XBJ26371725911234714</t>
  </si>
  <si>
    <t>山东佳乐佳食品饮料有限公司</t>
  </si>
  <si>
    <t>山东省菏泽市单县东城街道周楼</t>
  </si>
  <si>
    <t>佳乐佳源包装饮用水</t>
  </si>
  <si>
    <t>XBJ26371725911234715</t>
  </si>
  <si>
    <t>菏泽誉名香食品有限公司</t>
  </si>
  <si>
    <t>山东省菏泽市单县莱河镇石店村后街扶贫车间</t>
  </si>
  <si>
    <r>
      <rPr>
        <sz val="11"/>
        <rFont val="Calibri"/>
        <charset val="134"/>
      </rPr>
      <t>160ml/</t>
    </r>
    <r>
      <rPr>
        <sz val="11"/>
        <rFont val="宋体"/>
        <charset val="134"/>
      </rPr>
      <t>瓶</t>
    </r>
  </si>
  <si>
    <t>XBJ26371725911234724ZX</t>
  </si>
  <si>
    <t>郓城县张明斋蔬菜批发部</t>
  </si>
  <si>
    <t>丝瓜</t>
  </si>
  <si>
    <t>XBJ26371725911234725ZX</t>
  </si>
  <si>
    <t>线椒（辣椒）</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</si>
  <si>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2763-2026</t>
    </r>
    <r>
      <rPr>
        <sz val="11"/>
        <rFont val="宋体"/>
        <charset val="134"/>
      </rPr>
      <t>《食品安全国家标准</t>
    </r>
    <r>
      <rPr>
        <sz val="11"/>
        <rFont val="Calibri"/>
        <charset val="134"/>
      </rPr>
      <t xml:space="preserve"> </t>
    </r>
    <r>
      <rPr>
        <sz val="11"/>
        <rFont val="宋体"/>
        <charset val="134"/>
      </rPr>
      <t>食品中农药最大残留限量》</t>
    </r>
    <r>
      <rPr>
        <sz val="11"/>
        <rFont val="Calibri"/>
        <charset val="134"/>
      </rPr>
      <t xml:space="preserve"> </t>
    </r>
  </si>
  <si>
    <t>XBJ26371725911234726ZX</t>
  </si>
  <si>
    <t>苦瓜</t>
  </si>
  <si>
    <t>XBJ26371725911234727ZX</t>
  </si>
  <si>
    <t>XBJ26371725911234728ZX</t>
  </si>
  <si>
    <t>长茄</t>
  </si>
  <si>
    <t>茄子</t>
  </si>
  <si>
    <t>XBJ26371725911234729ZX</t>
  </si>
  <si>
    <t>郓城潘秀平蔬菜批发部</t>
  </si>
  <si>
    <t>生菜球（结球莴苣）</t>
  </si>
  <si>
    <t>结球莴苣</t>
  </si>
  <si>
    <t>XBJ26371725911234730ZX</t>
  </si>
  <si>
    <t>西兰花（青花菜）</t>
  </si>
  <si>
    <t>青花菜</t>
  </si>
  <si>
    <t>XBJ26371725911234732</t>
  </si>
  <si>
    <t>山东利生集团成武食品有限公司</t>
  </si>
  <si>
    <t>成武县九女镇五叉路口</t>
  </si>
  <si>
    <t>郓城县张安全副食超市</t>
  </si>
  <si>
    <t>双喜挂面</t>
  </si>
  <si>
    <t>XBJ26371725911234733</t>
  </si>
  <si>
    <t>原味挂面</t>
  </si>
  <si>
    <t>XBJ26371725911234734</t>
  </si>
  <si>
    <t>山东利生食品集团有限公司</t>
  </si>
  <si>
    <r>
      <rPr>
        <sz val="11"/>
        <rFont val="宋体"/>
        <charset val="134"/>
      </rPr>
      <t>济宁高新区柳行</t>
    </r>
    <r>
      <rPr>
        <sz val="11"/>
        <rFont val="Calibri"/>
        <charset val="134"/>
      </rPr>
      <t>327</t>
    </r>
    <r>
      <rPr>
        <sz val="11"/>
        <rFont val="宋体"/>
        <charset val="134"/>
      </rPr>
      <t>国道</t>
    </r>
    <r>
      <rPr>
        <sz val="11"/>
        <rFont val="Calibri"/>
        <charset val="134"/>
      </rPr>
      <t>177</t>
    </r>
    <r>
      <rPr>
        <sz val="11"/>
        <rFont val="宋体"/>
        <charset val="134"/>
      </rPr>
      <t>号</t>
    </r>
  </si>
  <si>
    <t>刀削面（挂面）</t>
  </si>
  <si>
    <t>XBJ26371725911234735</t>
  </si>
  <si>
    <t>山东泓健盐业有限公司</t>
  </si>
  <si>
    <t>山东省潍坊市昌邑市柳疃镇灶户村北</t>
  </si>
  <si>
    <t>原生态海盐（食用盐）</t>
  </si>
  <si>
    <t>2026-03-26</t>
  </si>
  <si>
    <t>XBJ26371725911234736</t>
  </si>
  <si>
    <t>山东阜丰发酵有限公司</t>
  </si>
  <si>
    <t>山东省莒南县城淮海路西段</t>
  </si>
  <si>
    <r>
      <rPr>
        <sz val="11"/>
        <rFont val="Calibri"/>
        <charset val="134"/>
      </rPr>
      <t>100g/</t>
    </r>
    <r>
      <rPr>
        <sz val="11"/>
        <rFont val="宋体"/>
        <charset val="134"/>
      </rPr>
      <t>袋</t>
    </r>
  </si>
  <si>
    <t>2025-01-01</t>
  </si>
  <si>
    <t>XBJ26371725911234737</t>
  </si>
  <si>
    <t>天然湖盐（食用盐）</t>
  </si>
  <si>
    <t>XBJ26371725911234741</t>
  </si>
  <si>
    <t>长垣市九九九食品有限公司</t>
  </si>
  <si>
    <r>
      <rPr>
        <sz val="11"/>
        <rFont val="宋体"/>
        <charset val="134"/>
      </rPr>
      <t>河南省新乡市长垣市南蒲健康产业园创业园</t>
    </r>
    <r>
      <rPr>
        <sz val="11"/>
        <rFont val="Calibri"/>
        <charset val="134"/>
      </rPr>
      <t>B6</t>
    </r>
    <r>
      <rPr>
        <sz val="11"/>
        <rFont val="宋体"/>
        <charset val="134"/>
      </rPr>
      <t>栋楼</t>
    </r>
  </si>
  <si>
    <t>食用小苏打（分装）</t>
  </si>
  <si>
    <t>XBJ26371725911234747</t>
  </si>
  <si>
    <t>XBJ26371725911234748</t>
  </si>
  <si>
    <t>山东富锶泉饮品有限公司</t>
  </si>
  <si>
    <r>
      <rPr>
        <sz val="11"/>
        <rFont val="宋体"/>
        <charset val="134"/>
      </rPr>
      <t>山东省德州市齐河县晏北街道办事处齐诚大道</t>
    </r>
    <r>
      <rPr>
        <sz val="11"/>
        <rFont val="Calibri"/>
        <charset val="134"/>
      </rPr>
      <t>255</t>
    </r>
    <r>
      <rPr>
        <sz val="11"/>
        <rFont val="宋体"/>
        <charset val="134"/>
      </rPr>
      <t>号</t>
    </r>
  </si>
  <si>
    <t>齐鲁锶源饮用天然泉水</t>
  </si>
  <si>
    <t>2026-04-30</t>
  </si>
  <si>
    <t>XBJ26371725911234749</t>
  </si>
  <si>
    <t>河北乐尚食品有限公司</t>
  </si>
  <si>
    <r>
      <rPr>
        <sz val="11"/>
        <rFont val="宋体"/>
        <charset val="134"/>
      </rPr>
      <t>河北省邢台市隆尧县莲子镇镇莲子镇村裕华路</t>
    </r>
    <r>
      <rPr>
        <sz val="11"/>
        <rFont val="Calibri"/>
        <charset val="134"/>
      </rPr>
      <t>46</t>
    </r>
    <r>
      <rPr>
        <sz val="11"/>
        <rFont val="宋体"/>
        <charset val="134"/>
      </rPr>
      <t>号</t>
    </r>
  </si>
  <si>
    <t>菠萝粹果粒果汁饮料</t>
  </si>
  <si>
    <r>
      <rPr>
        <sz val="11"/>
        <rFont val="Calibri"/>
        <charset val="134"/>
      </rPr>
      <t>280mL/</t>
    </r>
    <r>
      <rPr>
        <sz val="11"/>
        <rFont val="宋体"/>
        <charset val="134"/>
      </rPr>
      <t>瓶</t>
    </r>
  </si>
  <si>
    <t>XBJ26371725911234750</t>
  </si>
  <si>
    <t>郓城县鑫福豪副食超市</t>
  </si>
  <si>
    <t>爽滑挂面</t>
  </si>
  <si>
    <t>XBJ26371725911234751</t>
  </si>
  <si>
    <t>冰红茶（柠檬味茶饮品）</t>
  </si>
  <si>
    <r>
      <rPr>
        <sz val="11"/>
        <rFont val="Calibri"/>
        <charset val="134"/>
      </rPr>
      <t xml:space="preserve"> GB/T 21733-2008</t>
    </r>
    <r>
      <rPr>
        <sz val="11"/>
        <rFont val="宋体"/>
        <charset val="134"/>
      </rPr>
      <t>《茶饮料》，</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7101-2022</t>
    </r>
    <r>
      <rPr>
        <sz val="11"/>
        <rFont val="宋体"/>
        <charset val="134"/>
      </rPr>
      <t>《食品安全国家标准</t>
    </r>
    <r>
      <rPr>
        <sz val="11"/>
        <rFont val="Calibri"/>
        <charset val="134"/>
      </rPr>
      <t xml:space="preserve"> </t>
    </r>
    <r>
      <rPr>
        <sz val="11"/>
        <rFont val="宋体"/>
        <charset val="134"/>
      </rPr>
      <t>饮料》</t>
    </r>
    <r>
      <rPr>
        <sz val="11"/>
        <rFont val="Calibri"/>
        <charset val="134"/>
      </rPr>
      <t xml:space="preserve"> </t>
    </r>
  </si>
  <si>
    <t>XBJ26371725911234752</t>
  </si>
  <si>
    <r>
      <rPr>
        <sz val="11"/>
        <rFont val="Calibri"/>
        <charset val="134"/>
      </rPr>
      <t>1L/</t>
    </r>
    <r>
      <rPr>
        <sz val="11"/>
        <rFont val="宋体"/>
        <charset val="134"/>
      </rPr>
      <t>瓶</t>
    </r>
  </si>
  <si>
    <t>XBJ26371725911234753</t>
  </si>
  <si>
    <t>XBJ26371725911234754</t>
  </si>
  <si>
    <r>
      <rPr>
        <sz val="11"/>
        <rFont val="宋体"/>
        <charset val="134"/>
      </rPr>
      <t>江苏省徐州市丰县经济开发区丰邑路西，北环路北</t>
    </r>
    <r>
      <rPr>
        <sz val="11"/>
        <rFont val="Calibri"/>
        <charset val="134"/>
      </rPr>
      <t>68</t>
    </r>
    <r>
      <rPr>
        <sz val="11"/>
        <rFont val="宋体"/>
        <charset val="134"/>
      </rPr>
      <t>号</t>
    </r>
  </si>
  <si>
    <t>XBJ26371725911234755</t>
  </si>
  <si>
    <t>海晶盐</t>
  </si>
  <si>
    <t>2024-09-07</t>
  </si>
  <si>
    <t>XBJ26371725911234761</t>
  </si>
  <si>
    <t>湖北蓝带啤酒有限公司</t>
  </si>
  <si>
    <r>
      <rPr>
        <sz val="11"/>
        <rFont val="宋体"/>
        <charset val="134"/>
      </rPr>
      <t>湖北省枣阳市中兴大道</t>
    </r>
    <r>
      <rPr>
        <sz val="11"/>
        <rFont val="Calibri"/>
        <charset val="134"/>
      </rPr>
      <t>312</t>
    </r>
    <r>
      <rPr>
        <sz val="11"/>
        <rFont val="宋体"/>
        <charset val="134"/>
      </rPr>
      <t>号</t>
    </r>
  </si>
  <si>
    <t>蓝带啤酒</t>
  </si>
  <si>
    <r>
      <rPr>
        <sz val="11"/>
        <rFont val="Calibri"/>
        <charset val="134"/>
      </rPr>
      <t>500ml/</t>
    </r>
    <r>
      <rPr>
        <sz val="11"/>
        <rFont val="宋体"/>
        <charset val="134"/>
      </rPr>
      <t>瓶；</t>
    </r>
    <r>
      <rPr>
        <sz val="11"/>
        <rFont val="Calibri"/>
        <charset val="134"/>
      </rPr>
      <t>≥3.1</t>
    </r>
    <r>
      <rPr>
        <sz val="11"/>
        <rFont val="宋体"/>
        <charset val="134"/>
      </rPr>
      <t>％</t>
    </r>
    <r>
      <rPr>
        <sz val="11"/>
        <rFont val="Calibri"/>
        <charset val="134"/>
      </rPr>
      <t>vol</t>
    </r>
  </si>
  <si>
    <t>XBJ26371725911234762</t>
  </si>
  <si>
    <t>麦香啤酒</t>
  </si>
  <si>
    <r>
      <rPr>
        <sz val="11"/>
        <rFont val="Calibri"/>
        <charset val="134"/>
      </rPr>
      <t>500ml/</t>
    </r>
    <r>
      <rPr>
        <sz val="11"/>
        <rFont val="宋体"/>
        <charset val="134"/>
      </rPr>
      <t>瓶；</t>
    </r>
    <r>
      <rPr>
        <sz val="11"/>
        <rFont val="Calibri"/>
        <charset val="134"/>
      </rPr>
      <t>≥2.9%vol</t>
    </r>
  </si>
  <si>
    <t>XBJ26371725911234763</t>
  </si>
  <si>
    <r>
      <rPr>
        <sz val="11"/>
        <rFont val="宋体"/>
        <charset val="134"/>
      </rPr>
      <t>山东省枣庄市薛城区青啤大道</t>
    </r>
    <r>
      <rPr>
        <sz val="11"/>
        <rFont val="Calibri"/>
        <charset val="134"/>
      </rPr>
      <t>1</t>
    </r>
    <r>
      <rPr>
        <sz val="11"/>
        <rFont val="宋体"/>
        <charset val="134"/>
      </rPr>
      <t>号</t>
    </r>
  </si>
  <si>
    <r>
      <rPr>
        <sz val="11"/>
        <rFont val="Calibri"/>
        <charset val="134"/>
      </rPr>
      <t>500ml/</t>
    </r>
    <r>
      <rPr>
        <sz val="11"/>
        <rFont val="宋体"/>
        <charset val="134"/>
      </rPr>
      <t>罐；</t>
    </r>
    <r>
      <rPr>
        <sz val="11"/>
        <rFont val="Calibri"/>
        <charset val="134"/>
      </rPr>
      <t>≥3.1%vol</t>
    </r>
  </si>
  <si>
    <t>XBJ26371725911234764</t>
  </si>
  <si>
    <t>肇庆蓝带啤酒有限公司</t>
  </si>
  <si>
    <t>广东省肇庆市端州八路</t>
  </si>
  <si>
    <t>小蓝王全麦啤酒</t>
  </si>
  <si>
    <r>
      <rPr>
        <sz val="11"/>
        <rFont val="Calibri"/>
        <charset val="134"/>
      </rPr>
      <t>480ml/</t>
    </r>
    <r>
      <rPr>
        <sz val="11"/>
        <rFont val="宋体"/>
        <charset val="134"/>
      </rPr>
      <t>瓶；</t>
    </r>
    <r>
      <rPr>
        <sz val="11"/>
        <rFont val="Calibri"/>
        <charset val="134"/>
      </rPr>
      <t>≥2.8%vol</t>
    </r>
  </si>
  <si>
    <t>XBJ26371725911234765ZX</t>
  </si>
  <si>
    <t>郓城县王雪田蔬菜批发部</t>
  </si>
  <si>
    <t>茎用莴笋</t>
  </si>
  <si>
    <t>茎用莴苣</t>
  </si>
  <si>
    <t>XBJ26371725911234766ZX</t>
  </si>
  <si>
    <t>贝贝南瓜</t>
  </si>
  <si>
    <t>南瓜</t>
  </si>
  <si>
    <t>XBJ26371725911234767ZX</t>
  </si>
  <si>
    <t>XBJ26371725911234768ZX</t>
  </si>
  <si>
    <t>蒜苔</t>
  </si>
  <si>
    <t>蒜薹</t>
  </si>
  <si>
    <t>XBJ26371725911234769ZX</t>
  </si>
  <si>
    <t>XBJ26371725911234770ZX</t>
  </si>
  <si>
    <t>XBJ26371725911234771ZX</t>
  </si>
  <si>
    <t>花椰菜</t>
  </si>
  <si>
    <t>XBJ26371725911234772ZX</t>
  </si>
  <si>
    <t>鲜玉米棒（水果玉米）</t>
  </si>
  <si>
    <t>鲜食玉米</t>
  </si>
  <si>
    <t>XBJ26371725911234773ZX</t>
  </si>
  <si>
    <t>郓城县王厚省蔬菜批发部</t>
  </si>
  <si>
    <t>XBJ26371725911234774ZX</t>
  </si>
  <si>
    <t>京瓜</t>
  </si>
  <si>
    <t>XBJ26371725911234775ZX</t>
  </si>
  <si>
    <t>花生南瓜</t>
  </si>
  <si>
    <t>XBJ26371725911234776ZX</t>
  </si>
  <si>
    <t>板栗南瓜</t>
  </si>
  <si>
    <t>XBJ26371725911234777ZX</t>
  </si>
  <si>
    <t>XBJ26371725911234783</t>
  </si>
  <si>
    <r>
      <rPr>
        <sz val="11"/>
        <rFont val="宋体"/>
        <charset val="134"/>
      </rPr>
      <t>河北南和经济开发区</t>
    </r>
    <r>
      <rPr>
        <sz val="11"/>
        <rFont val="Calibri"/>
        <charset val="134"/>
      </rPr>
      <t>619</t>
    </r>
    <r>
      <rPr>
        <sz val="11"/>
        <rFont val="宋体"/>
        <charset val="134"/>
      </rPr>
      <t>号</t>
    </r>
  </si>
  <si>
    <t>郓城县珞诗生活超市店（个体工商户）</t>
  </si>
  <si>
    <t>挂面（金沙河劲弹原味挂面）</t>
  </si>
  <si>
    <r>
      <rPr>
        <sz val="11"/>
        <rFont val="Calibri"/>
        <charset val="134"/>
      </rPr>
      <t xml:space="preserve"> Q/JSH 0011S-2025</t>
    </r>
    <r>
      <rPr>
        <sz val="11"/>
        <rFont val="宋体"/>
        <charset val="134"/>
      </rPr>
      <t>《挂面》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</si>
  <si>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XBJ26371725911234784</t>
  </si>
  <si>
    <t>挂面（金沙河筋冠原味挂面）</t>
  </si>
  <si>
    <t>XBJ26371725911234785</t>
  </si>
  <si>
    <t>山东鲁成酱菜食品有限公司</t>
  </si>
  <si>
    <t>成武县枣曹路秦庄段北侧</t>
  </si>
  <si>
    <t>成武酱大头（酱腌菜）</t>
  </si>
  <si>
    <r>
      <rPr>
        <sz val="11"/>
        <rFont val="Calibri"/>
        <charset val="134"/>
      </rPr>
      <t>256</t>
    </r>
    <r>
      <rPr>
        <sz val="11"/>
        <rFont val="宋体"/>
        <charset val="134"/>
      </rPr>
      <t>克</t>
    </r>
    <r>
      <rPr>
        <sz val="11"/>
        <rFont val="Calibri"/>
        <charset val="134"/>
      </rPr>
      <t>/</t>
    </r>
    <r>
      <rPr>
        <sz val="11"/>
        <rFont val="宋体"/>
        <charset val="134"/>
      </rPr>
      <t>袋</t>
    </r>
  </si>
  <si>
    <r>
      <rPr>
        <sz val="11"/>
        <rFont val="Calibri"/>
        <charset val="134"/>
      </rPr>
      <t xml:space="preserve"> DB 3717/T 20-2023</t>
    </r>
    <r>
      <rPr>
        <sz val="11"/>
        <rFont val="宋体"/>
        <charset val="134"/>
      </rPr>
      <t>《地理标志产品</t>
    </r>
    <r>
      <rPr>
        <sz val="11"/>
        <rFont val="Calibri"/>
        <charset val="134"/>
      </rPr>
      <t xml:space="preserve"> </t>
    </r>
    <r>
      <rPr>
        <sz val="11"/>
        <rFont val="宋体"/>
        <charset val="134"/>
      </rPr>
      <t>成武酱大头》</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</si>
  <si>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XBJ26371725911234786</t>
  </si>
  <si>
    <t>川口福不辣酸菜鱼调料</t>
  </si>
  <si>
    <r>
      <rPr>
        <sz val="11"/>
        <rFont val="Calibri"/>
        <charset val="134"/>
      </rPr>
      <t>360</t>
    </r>
    <r>
      <rPr>
        <sz val="11"/>
        <rFont val="宋体"/>
        <charset val="134"/>
      </rPr>
      <t>克</t>
    </r>
    <r>
      <rPr>
        <sz val="11"/>
        <rFont val="Calibri"/>
        <charset val="134"/>
      </rPr>
      <t>/</t>
    </r>
    <r>
      <rPr>
        <sz val="11"/>
        <rFont val="宋体"/>
        <charset val="134"/>
      </rPr>
      <t>袋</t>
    </r>
  </si>
  <si>
    <t>XBJ26371725911234787</t>
  </si>
  <si>
    <t>山东袁金存食品有限公司</t>
  </si>
  <si>
    <r>
      <rPr>
        <sz val="11"/>
        <rFont val="宋体"/>
        <charset val="134"/>
      </rPr>
      <t>山东省菏泽市曹县梁堤头镇梁仵路京九铁路西</t>
    </r>
    <r>
      <rPr>
        <sz val="11"/>
        <rFont val="Calibri"/>
        <charset val="134"/>
      </rPr>
      <t>900</t>
    </r>
    <r>
      <rPr>
        <sz val="11"/>
        <rFont val="宋体"/>
        <charset val="134"/>
      </rPr>
      <t>米路南</t>
    </r>
  </si>
  <si>
    <t>临沂炒鸡酱（复合调味料）</t>
  </si>
  <si>
    <r>
      <rPr>
        <sz val="11"/>
        <rFont val="Calibri"/>
        <charset val="134"/>
      </rPr>
      <t>418</t>
    </r>
    <r>
      <rPr>
        <sz val="11"/>
        <rFont val="宋体"/>
        <charset val="134"/>
      </rPr>
      <t>克</t>
    </r>
    <r>
      <rPr>
        <sz val="11"/>
        <rFont val="Calibri"/>
        <charset val="134"/>
      </rPr>
      <t>/</t>
    </r>
    <r>
      <rPr>
        <sz val="11"/>
        <rFont val="宋体"/>
        <charset val="134"/>
      </rPr>
      <t>袋</t>
    </r>
  </si>
  <si>
    <t>XBJ26371725911234788</t>
  </si>
  <si>
    <t>佛山市海天（高明）调味食品有限公司</t>
  </si>
  <si>
    <t>广东省佛山市高明区沧江工业园东园</t>
  </si>
  <si>
    <t>甜面酱</t>
  </si>
  <si>
    <r>
      <rPr>
        <sz val="11"/>
        <rFont val="Calibri"/>
        <charset val="134"/>
      </rPr>
      <t>450g/</t>
    </r>
    <r>
      <rPr>
        <sz val="11"/>
        <rFont val="宋体"/>
        <charset val="134"/>
      </rPr>
      <t>袋</t>
    </r>
  </si>
  <si>
    <r>
      <rPr>
        <sz val="11"/>
        <rFont val="Calibri"/>
        <charset val="134"/>
      </rPr>
      <t xml:space="preserve"> 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</si>
  <si>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XBJ26371725911234789</t>
  </si>
  <si>
    <t>老抽王（酿造酱油）</t>
  </si>
  <si>
    <r>
      <rPr>
        <sz val="11"/>
        <rFont val="Calibri"/>
        <charset val="134"/>
      </rPr>
      <t xml:space="preserve"> GB/T 18186-2000</t>
    </r>
    <r>
      <rPr>
        <sz val="11"/>
        <rFont val="宋体"/>
        <charset val="134"/>
      </rPr>
      <t>《酿造酱油》</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2717-2018</t>
    </r>
    <r>
      <rPr>
        <sz val="11"/>
        <rFont val="宋体"/>
        <charset val="134"/>
      </rPr>
      <t>《食品安全国家标准</t>
    </r>
    <r>
      <rPr>
        <sz val="11"/>
        <rFont val="Calibri"/>
        <charset val="134"/>
      </rPr>
      <t xml:space="preserve"> </t>
    </r>
    <r>
      <rPr>
        <sz val="11"/>
        <rFont val="宋体"/>
        <charset val="134"/>
      </rPr>
      <t>酱油》</t>
    </r>
    <r>
      <rPr>
        <sz val="11"/>
        <rFont val="Calibri"/>
        <charset val="134"/>
      </rPr>
      <t xml:space="preserve"> </t>
    </r>
  </si>
  <si>
    <t>XBJ26371725911234790</t>
  </si>
  <si>
    <t>河南香约调味品有限公司</t>
  </si>
  <si>
    <r>
      <rPr>
        <sz val="11"/>
        <rFont val="宋体"/>
        <charset val="134"/>
      </rPr>
      <t>河南省许昌市长葛市溢水路南段西侧</t>
    </r>
    <r>
      <rPr>
        <sz val="11"/>
        <rFont val="Calibri"/>
        <charset val="134"/>
      </rPr>
      <t>88</t>
    </r>
    <r>
      <rPr>
        <sz val="11"/>
        <rFont val="宋体"/>
        <charset val="134"/>
      </rPr>
      <t>号</t>
    </r>
  </si>
  <si>
    <t>味精（分装）</t>
  </si>
  <si>
    <r>
      <rPr>
        <sz val="11"/>
        <rFont val="Calibri"/>
        <charset val="134"/>
      </rPr>
      <t>90</t>
    </r>
    <r>
      <rPr>
        <sz val="11"/>
        <rFont val="宋体"/>
        <charset val="134"/>
      </rPr>
      <t>克</t>
    </r>
    <r>
      <rPr>
        <sz val="11"/>
        <rFont val="Calibri"/>
        <charset val="134"/>
      </rPr>
      <t>/</t>
    </r>
    <r>
      <rPr>
        <sz val="11"/>
        <rFont val="宋体"/>
        <charset val="134"/>
      </rPr>
      <t>袋</t>
    </r>
  </si>
  <si>
    <t>XBJ26371725911234791</t>
  </si>
  <si>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,Q/SHY 0019S-2023</t>
    </r>
    <r>
      <rPr>
        <sz val="11"/>
        <rFont val="宋体"/>
        <charset val="134"/>
      </rPr>
      <t>《天然海盐》</t>
    </r>
    <r>
      <rPr>
        <sz val="11"/>
        <rFont val="Calibri"/>
        <charset val="134"/>
      </rPr>
      <t xml:space="preserve"> </t>
    </r>
  </si>
  <si>
    <t>XBJ26371725911234792</t>
  </si>
  <si>
    <t>土豆（马铃薯）</t>
  </si>
  <si>
    <t>XBJ26371725911234793</t>
  </si>
  <si>
    <t>XBJ26371725911234794</t>
  </si>
  <si>
    <t>XBJ26371725911234795</t>
  </si>
  <si>
    <t>XBJ26371725911234796</t>
  </si>
  <si>
    <t>郓城县润凯副食超市</t>
  </si>
  <si>
    <t>阳光玉米香甜王香肠（熏煮香肠）</t>
  </si>
  <si>
    <r>
      <rPr>
        <sz val="11"/>
        <rFont val="Calibri"/>
        <charset val="134"/>
      </rPr>
      <t>240g</t>
    </r>
    <r>
      <rPr>
        <sz val="11"/>
        <rFont val="宋体"/>
        <charset val="134"/>
      </rPr>
      <t>（</t>
    </r>
    <r>
      <rPr>
        <sz val="11"/>
        <rFont val="Calibri"/>
        <charset val="134"/>
      </rPr>
      <t>30g×8</t>
    </r>
    <r>
      <rPr>
        <sz val="11"/>
        <rFont val="宋体"/>
        <charset val="134"/>
      </rPr>
      <t>支装）</t>
    </r>
    <r>
      <rPr>
        <sz val="11"/>
        <rFont val="Calibri"/>
        <charset val="134"/>
      </rPr>
      <t>/</t>
    </r>
    <r>
      <rPr>
        <sz val="11"/>
        <rFont val="宋体"/>
        <charset val="134"/>
      </rPr>
      <t>袋</t>
    </r>
  </si>
  <si>
    <t>XBJ26371725911234797</t>
  </si>
  <si>
    <r>
      <rPr>
        <sz val="11"/>
        <rFont val="Calibri"/>
        <charset val="134"/>
      </rPr>
      <t xml:space="preserve">Q/KMMY 0002S-2023 </t>
    </r>
    <r>
      <rPr>
        <sz val="11"/>
        <rFont val="宋体"/>
        <charset val="134"/>
      </rPr>
      <t>《挂面》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</si>
  <si>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XBJ26371725911234798</t>
  </si>
  <si>
    <t>XBJ26371725911234799</t>
  </si>
  <si>
    <t>XBJ26371725911234800</t>
  </si>
  <si>
    <t>XBJ26371725911234801</t>
  </si>
  <si>
    <r>
      <rPr>
        <sz val="11"/>
        <rFont val="宋体"/>
        <charset val="134"/>
      </rPr>
      <t>河南省平顶山市石龙区昌茂大道</t>
    </r>
    <r>
      <rPr>
        <sz val="11"/>
        <rFont val="Calibri"/>
        <charset val="134"/>
      </rPr>
      <t>81</t>
    </r>
    <r>
      <rPr>
        <sz val="11"/>
        <rFont val="宋体"/>
        <charset val="134"/>
      </rPr>
      <t>号院</t>
    </r>
  </si>
  <si>
    <t>炒菜料固态复合调味料</t>
  </si>
  <si>
    <r>
      <rPr>
        <sz val="11"/>
        <rFont val="Calibri"/>
        <charset val="134"/>
      </rPr>
      <t>240</t>
    </r>
    <r>
      <rPr>
        <sz val="11"/>
        <rFont val="宋体"/>
        <charset val="134"/>
      </rPr>
      <t>克</t>
    </r>
    <r>
      <rPr>
        <sz val="11"/>
        <rFont val="Calibri"/>
        <charset val="134"/>
      </rPr>
      <t>/</t>
    </r>
    <r>
      <rPr>
        <sz val="11"/>
        <rFont val="宋体"/>
        <charset val="134"/>
      </rPr>
      <t>袋</t>
    </r>
  </si>
  <si>
    <t>2025-09-12</t>
  </si>
  <si>
    <r>
      <rPr>
        <sz val="11"/>
        <rFont val="Calibri"/>
        <charset val="134"/>
      </rPr>
      <t xml:space="preserve"> Q/HLDC 0001S-2023</t>
    </r>
    <r>
      <rPr>
        <sz val="11"/>
        <rFont val="宋体"/>
        <charset val="134"/>
      </rPr>
      <t>《非即食固态复合调味料》</t>
    </r>
    <r>
      <rPr>
        <sz val="11"/>
        <rFont val="Calibri"/>
        <charset val="134"/>
      </rPr>
      <t>,</t>
    </r>
    <r>
      <rPr>
        <sz val="11"/>
        <rFont val="宋体"/>
        <charset val="134"/>
      </rPr>
      <t>整顿办函</t>
    </r>
    <r>
      <rPr>
        <sz val="11"/>
        <rFont val="Calibri"/>
        <charset val="134"/>
      </rPr>
      <t>[2011]1</t>
    </r>
    <r>
      <rPr>
        <sz val="11"/>
        <rFont val="宋体"/>
        <charset val="134"/>
      </rPr>
      <t>号《食品中可能违法添加的非食用物质和易滥用的食品添加剂品种名单</t>
    </r>
    <r>
      <rPr>
        <sz val="11"/>
        <rFont val="Calibri"/>
        <charset val="134"/>
      </rPr>
      <t>(</t>
    </r>
    <r>
      <rPr>
        <sz val="11"/>
        <rFont val="宋体"/>
        <charset val="134"/>
      </rPr>
      <t>第五批</t>
    </r>
    <r>
      <rPr>
        <sz val="11"/>
        <rFont val="Calibri"/>
        <charset val="134"/>
      </rPr>
      <t>)</t>
    </r>
    <r>
      <rPr>
        <sz val="11"/>
        <rFont val="宋体"/>
        <charset val="134"/>
      </rPr>
      <t>》</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</si>
  <si>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XBJ26371725911234802</t>
  </si>
  <si>
    <t>纯米醋（酿造食醋）</t>
  </si>
  <si>
    <r>
      <rPr>
        <sz val="11"/>
        <rFont val="Calibri"/>
        <charset val="134"/>
      </rPr>
      <t>800mL/</t>
    </r>
    <r>
      <rPr>
        <sz val="11"/>
        <rFont val="宋体"/>
        <charset val="134"/>
      </rPr>
      <t>壶</t>
    </r>
  </si>
  <si>
    <t>2026-03-14</t>
  </si>
  <si>
    <r>
      <rPr>
        <sz val="11"/>
        <rFont val="Calibri"/>
        <charset val="134"/>
      </rPr>
      <t xml:space="preserve"> GB/T 18187-2000</t>
    </r>
    <r>
      <rPr>
        <sz val="11"/>
        <rFont val="宋体"/>
        <charset val="134"/>
      </rPr>
      <t>《酿造食醋》</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2719-2018</t>
    </r>
    <r>
      <rPr>
        <sz val="11"/>
        <rFont val="宋体"/>
        <charset val="134"/>
      </rPr>
      <t>《食品安全国家标准</t>
    </r>
    <r>
      <rPr>
        <sz val="11"/>
        <rFont val="Calibri"/>
        <charset val="134"/>
      </rPr>
      <t xml:space="preserve"> </t>
    </r>
    <r>
      <rPr>
        <sz val="11"/>
        <rFont val="宋体"/>
        <charset val="134"/>
      </rPr>
      <t>食醋》</t>
    </r>
    <r>
      <rPr>
        <sz val="11"/>
        <rFont val="Calibri"/>
        <charset val="134"/>
      </rPr>
      <t xml:space="preserve"> </t>
    </r>
  </si>
  <si>
    <t>XBJ26371725911234803</t>
  </si>
  <si>
    <t>烤香馍片（孜然风味）（糕点）</t>
  </si>
  <si>
    <t>2026-04-23</t>
  </si>
  <si>
    <r>
      <rPr>
        <sz val="11"/>
        <rFont val="Calibri"/>
        <charset val="134"/>
      </rPr>
      <t xml:space="preserve"> GB 7099-2015</t>
    </r>
    <r>
      <rPr>
        <sz val="11"/>
        <rFont val="宋体"/>
        <charset val="134"/>
      </rPr>
      <t>《食品安全国家标准</t>
    </r>
    <r>
      <rPr>
        <sz val="11"/>
        <rFont val="Calibri"/>
        <charset val="134"/>
      </rPr>
      <t xml:space="preserve"> </t>
    </r>
    <r>
      <rPr>
        <sz val="11"/>
        <rFont val="宋体"/>
        <charset val="134"/>
      </rPr>
      <t>糕点、面包》</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</si>
  <si>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XBJ26371725911234804</t>
  </si>
  <si>
    <t>山东白象面业有限公司</t>
  </si>
  <si>
    <t>山东省济宁市兖州区大安工业园区</t>
  </si>
  <si>
    <t>金丝鸡蛋挂面</t>
  </si>
  <si>
    <r>
      <rPr>
        <sz val="11"/>
        <rFont val="Calibri"/>
        <charset val="134"/>
      </rPr>
      <t>1</t>
    </r>
    <r>
      <rPr>
        <sz val="11"/>
        <rFont val="宋体"/>
        <charset val="134"/>
      </rPr>
      <t>千克</t>
    </r>
    <r>
      <rPr>
        <sz val="11"/>
        <rFont val="Calibri"/>
        <charset val="134"/>
      </rPr>
      <t>/</t>
    </r>
    <r>
      <rPr>
        <sz val="11"/>
        <rFont val="宋体"/>
        <charset val="134"/>
      </rPr>
      <t>包</t>
    </r>
  </si>
  <si>
    <r>
      <rPr>
        <sz val="11"/>
        <rFont val="Calibri"/>
        <charset val="134"/>
      </rPr>
      <t xml:space="preserve"> Q/BXSP0003S-2025</t>
    </r>
    <r>
      <rPr>
        <sz val="11"/>
        <rFont val="宋体"/>
        <charset val="134"/>
      </rPr>
      <t>《普通挂面、花色挂面及挂面</t>
    </r>
    <r>
      <rPr>
        <sz val="11"/>
        <rFont val="Calibri"/>
        <charset val="134"/>
      </rPr>
      <t xml:space="preserve"> (</t>
    </r>
    <r>
      <rPr>
        <sz val="11"/>
        <rFont val="宋体"/>
        <charset val="134"/>
      </rPr>
      <t>附料包</t>
    </r>
    <r>
      <rPr>
        <sz val="11"/>
        <rFont val="Calibri"/>
        <charset val="134"/>
      </rPr>
      <t>)</t>
    </r>
    <r>
      <rPr>
        <sz val="11"/>
        <rFont val="宋体"/>
        <charset val="134"/>
      </rPr>
      <t>》</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</si>
  <si>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XBJ26371725911234805</t>
  </si>
  <si>
    <t>荞麦挂面</t>
  </si>
  <si>
    <r>
      <rPr>
        <sz val="11"/>
        <rFont val="Calibri"/>
        <charset val="134"/>
      </rPr>
      <t>900</t>
    </r>
    <r>
      <rPr>
        <sz val="11"/>
        <rFont val="宋体"/>
        <charset val="134"/>
      </rPr>
      <t>克</t>
    </r>
    <r>
      <rPr>
        <sz val="11"/>
        <rFont val="Calibri"/>
        <charset val="134"/>
      </rPr>
      <t>/</t>
    </r>
    <r>
      <rPr>
        <sz val="11"/>
        <rFont val="宋体"/>
        <charset val="134"/>
      </rPr>
      <t>筒</t>
    </r>
  </si>
  <si>
    <t>2026-02-08</t>
  </si>
  <si>
    <t>XBJ26371725911234806</t>
  </si>
  <si>
    <t>郓城县慧淑生活超市（个体工商户）</t>
  </si>
  <si>
    <t>2025-06-29</t>
  </si>
  <si>
    <t>XBJ26371725911234807</t>
  </si>
  <si>
    <t>枣庄市忆川香食品有限公司</t>
  </si>
  <si>
    <t>山东省枣庄市山亭区桑村镇桑村村</t>
  </si>
  <si>
    <t>辣豆筋（香辣味）（风味豆制品）</t>
  </si>
  <si>
    <t>XBJ26371725911234808</t>
  </si>
  <si>
    <t>青州市金泰食品厂</t>
  </si>
  <si>
    <t>青州市王坟镇平安庄村</t>
  </si>
  <si>
    <t>迷你山楂片</t>
  </si>
  <si>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14884-2016</t>
    </r>
    <r>
      <rPr>
        <sz val="11"/>
        <rFont val="宋体"/>
        <charset val="134"/>
      </rPr>
      <t>《食品安全国家标准</t>
    </r>
    <r>
      <rPr>
        <sz val="11"/>
        <rFont val="Calibri"/>
        <charset val="134"/>
      </rPr>
      <t xml:space="preserve"> </t>
    </r>
    <r>
      <rPr>
        <sz val="11"/>
        <rFont val="宋体"/>
        <charset val="134"/>
      </rPr>
      <t>蜜饯》</t>
    </r>
    <r>
      <rPr>
        <sz val="11"/>
        <rFont val="Calibri"/>
        <charset val="134"/>
      </rPr>
      <t xml:space="preserve"> </t>
    </r>
  </si>
  <si>
    <t>XBJ26371725911234809</t>
  </si>
  <si>
    <t>山楂片</t>
  </si>
  <si>
    <t>XBJ26371725911234810</t>
  </si>
  <si>
    <t>金银花柚子冻（果冻）</t>
  </si>
  <si>
    <t>2026-03-29</t>
  </si>
  <si>
    <t>XBJ26371725911234811</t>
  </si>
  <si>
    <t>秋梨枇杷冻（果冻）</t>
  </si>
  <si>
    <t>XBJ26371725911234812</t>
  </si>
  <si>
    <t>山东天邦粮油有限公司</t>
  </si>
  <si>
    <r>
      <rPr>
        <sz val="11"/>
        <rFont val="宋体"/>
        <charset val="134"/>
      </rPr>
      <t>山东省菏泽市牡丹区大黄集镇毕寨行政村以北</t>
    </r>
    <r>
      <rPr>
        <sz val="11"/>
        <rFont val="Calibri"/>
        <charset val="134"/>
      </rPr>
      <t>240</t>
    </r>
    <r>
      <rPr>
        <sz val="11"/>
        <rFont val="宋体"/>
        <charset val="134"/>
      </rPr>
      <t>国道以西</t>
    </r>
  </si>
  <si>
    <t>挂面（原味挂面）</t>
  </si>
  <si>
    <r>
      <rPr>
        <sz val="11"/>
        <rFont val="Calibri"/>
        <charset val="134"/>
      </rPr>
      <t>350</t>
    </r>
    <r>
      <rPr>
        <sz val="11"/>
        <rFont val="宋体"/>
        <charset val="134"/>
      </rPr>
      <t>克</t>
    </r>
    <r>
      <rPr>
        <sz val="11"/>
        <rFont val="Calibri"/>
        <charset val="134"/>
      </rPr>
      <t>/</t>
    </r>
    <r>
      <rPr>
        <sz val="11"/>
        <rFont val="宋体"/>
        <charset val="134"/>
      </rPr>
      <t>袋</t>
    </r>
  </si>
  <si>
    <t>XBJ26371725911234813</t>
  </si>
  <si>
    <t>郓城县福隆斋小磨香油坊</t>
  </si>
  <si>
    <t>郓城县玉皇庙镇魏庄村</t>
  </si>
  <si>
    <r>
      <rPr>
        <sz val="11"/>
        <rFont val="Calibri"/>
        <charset val="134"/>
      </rPr>
      <t>400ml/</t>
    </r>
    <r>
      <rPr>
        <sz val="11"/>
        <rFont val="宋体"/>
        <charset val="134"/>
      </rPr>
      <t>瓶</t>
    </r>
  </si>
  <si>
    <t>2025-11-02</t>
  </si>
  <si>
    <t>XBJ26371725911234814</t>
  </si>
  <si>
    <t>扶沟县味思美食品厂</t>
  </si>
  <si>
    <t>扶沟县城郊乡罗沟经济开发区</t>
  </si>
  <si>
    <t>郓城县亲佰信生鲜超市</t>
  </si>
  <si>
    <t>食用碱面（分装）</t>
  </si>
  <si>
    <t>XBJ26371725911234815</t>
  </si>
  <si>
    <t>河南东都实业有限公司</t>
  </si>
  <si>
    <t>汝州市庙下镇小寨工业园区</t>
  </si>
  <si>
    <t>XBJ26371725911234816</t>
  </si>
  <si>
    <r>
      <rPr>
        <sz val="11"/>
        <rFont val="宋体"/>
        <charset val="134"/>
      </rPr>
      <t>安徽省亳州市高新区合欢路</t>
    </r>
    <r>
      <rPr>
        <sz val="11"/>
        <rFont val="Calibri"/>
        <charset val="134"/>
      </rPr>
      <t>33</t>
    </r>
    <r>
      <rPr>
        <sz val="11"/>
        <rFont val="宋体"/>
        <charset val="134"/>
      </rPr>
      <t>号</t>
    </r>
    <r>
      <rPr>
        <sz val="11"/>
        <rFont val="Calibri"/>
        <charset val="134"/>
      </rPr>
      <t>3#</t>
    </r>
    <r>
      <rPr>
        <sz val="11"/>
        <rFont val="宋体"/>
        <charset val="134"/>
      </rPr>
      <t>一楼</t>
    </r>
  </si>
  <si>
    <t>XBJ26371725911234817</t>
  </si>
  <si>
    <t>赤峰鑫业种养殖业农民专业合作社</t>
  </si>
  <si>
    <t>赤峰市松山区王府镇王府村</t>
  </si>
  <si>
    <t>蒙谷皇小米</t>
  </si>
  <si>
    <t>XBJ26371725911234818</t>
  </si>
  <si>
    <t>山东鲜氧多生物科技有限公司</t>
  </si>
  <si>
    <r>
      <rPr>
        <sz val="11"/>
        <rFont val="宋体"/>
        <charset val="134"/>
      </rPr>
      <t>山东省烟台市福山区经济开发区吉林路与广东路交叉路口东</t>
    </r>
    <r>
      <rPr>
        <sz val="11"/>
        <rFont val="Calibri"/>
        <charset val="134"/>
      </rPr>
      <t>300</t>
    </r>
    <r>
      <rPr>
        <sz val="11"/>
        <rFont val="宋体"/>
        <charset val="134"/>
      </rPr>
      <t>米路北</t>
    </r>
  </si>
  <si>
    <t>草莓奶昔（风味饮料）</t>
  </si>
  <si>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7101-2022</t>
    </r>
    <r>
      <rPr>
        <sz val="11"/>
        <rFont val="宋体"/>
        <charset val="134"/>
      </rPr>
      <t>《食品安全国家标准</t>
    </r>
    <r>
      <rPr>
        <sz val="11"/>
        <rFont val="Calibri"/>
        <charset val="134"/>
      </rPr>
      <t xml:space="preserve"> </t>
    </r>
    <r>
      <rPr>
        <sz val="11"/>
        <rFont val="宋体"/>
        <charset val="134"/>
      </rPr>
      <t>饮料》，</t>
    </r>
    <r>
      <rPr>
        <sz val="11"/>
        <rFont val="Calibri"/>
        <charset val="134"/>
      </rPr>
      <t>Q/XYD 0001S-2024</t>
    </r>
    <r>
      <rPr>
        <sz val="11"/>
        <rFont val="宋体"/>
        <charset val="134"/>
      </rPr>
      <t>《风味饮料》</t>
    </r>
  </si>
  <si>
    <t>XBJ26371725911234819</t>
  </si>
  <si>
    <t>孟州市欢乐多饮品有限公司</t>
  </si>
  <si>
    <t>孟州市城伯镇子昌村东</t>
  </si>
  <si>
    <t>无汽苏打果味饮料（蜜桃味）</t>
  </si>
  <si>
    <r>
      <rPr>
        <sz val="11"/>
        <rFont val="Calibri"/>
        <charset val="134"/>
      </rPr>
      <t>350mL/</t>
    </r>
    <r>
      <rPr>
        <sz val="11"/>
        <rFont val="宋体"/>
        <charset val="134"/>
      </rPr>
      <t>瓶</t>
    </r>
  </si>
  <si>
    <t>XBJ26371725911234820</t>
  </si>
  <si>
    <t>西红柿（番茄）</t>
  </si>
  <si>
    <t>XBJ26371725911234821</t>
  </si>
  <si>
    <t>大芹菜</t>
  </si>
  <si>
    <t>芹菜</t>
  </si>
  <si>
    <t>XBJ26371725911234822</t>
  </si>
  <si>
    <t>蜜薯</t>
  </si>
  <si>
    <t>甘薯</t>
  </si>
  <si>
    <t>XBJ26371725911234823</t>
  </si>
  <si>
    <t>XBJ26371725911234824</t>
  </si>
  <si>
    <r>
      <rPr>
        <sz val="11"/>
        <rFont val="宋体"/>
        <charset val="134"/>
      </rPr>
      <t>山东省菏泽市高新区中华西路</t>
    </r>
    <r>
      <rPr>
        <sz val="11"/>
        <rFont val="Calibri"/>
        <charset val="134"/>
      </rPr>
      <t>3695</t>
    </r>
    <r>
      <rPr>
        <sz val="11"/>
        <rFont val="宋体"/>
        <charset val="134"/>
      </rPr>
      <t>号</t>
    </r>
  </si>
  <si>
    <t>郓城县彤彤副食超市</t>
  </si>
  <si>
    <t>山水啤酒</t>
  </si>
  <si>
    <r>
      <rPr>
        <sz val="11"/>
        <rFont val="Calibri"/>
        <charset val="134"/>
      </rPr>
      <t>500ml/</t>
    </r>
    <r>
      <rPr>
        <sz val="11"/>
        <rFont val="宋体"/>
        <charset val="134"/>
      </rPr>
      <t>罐；</t>
    </r>
    <r>
      <rPr>
        <sz val="11"/>
        <rFont val="Calibri"/>
        <charset val="134"/>
      </rPr>
      <t>≥3.1</t>
    </r>
    <r>
      <rPr>
        <sz val="11"/>
        <rFont val="宋体"/>
        <charset val="134"/>
      </rPr>
      <t>％</t>
    </r>
    <r>
      <rPr>
        <sz val="11"/>
        <rFont val="Calibri"/>
        <charset val="134"/>
      </rPr>
      <t>vol</t>
    </r>
  </si>
  <si>
    <t>XBJ26371725911234825</t>
  </si>
  <si>
    <t>XBJ26371725911234826</t>
  </si>
  <si>
    <t>蒙牛乳业（衡水）有限公司</t>
  </si>
  <si>
    <t>河北省衡水市武强县农牧产业园</t>
  </si>
  <si>
    <t>纯牛奶</t>
  </si>
  <si>
    <t>XBJ26371725911234827</t>
  </si>
  <si>
    <r>
      <rPr>
        <sz val="11"/>
        <rFont val="Calibri"/>
        <charset val="134"/>
      </rPr>
      <t>3.5</t>
    </r>
    <r>
      <rPr>
        <sz val="11"/>
        <rFont val="宋体"/>
        <charset val="134"/>
      </rPr>
      <t>千克</t>
    </r>
    <r>
      <rPr>
        <sz val="11"/>
        <rFont val="Calibri"/>
        <charset val="134"/>
      </rPr>
      <t>/</t>
    </r>
    <r>
      <rPr>
        <sz val="11"/>
        <rFont val="宋体"/>
        <charset val="134"/>
      </rPr>
      <t>袋</t>
    </r>
  </si>
  <si>
    <r>
      <rPr>
        <sz val="11"/>
        <rFont val="Calibri"/>
        <charset val="134"/>
      </rPr>
      <t xml:space="preserve"> Q/SHS 0001S-2026</t>
    </r>
    <r>
      <rPr>
        <sz val="11"/>
        <rFont val="宋体"/>
        <charset val="134"/>
      </rPr>
      <t>《挂面》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</si>
  <si>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XBJ26371725911234828</t>
  </si>
  <si>
    <r>
      <rPr>
        <sz val="11"/>
        <rFont val="宋体"/>
        <charset val="134"/>
      </rPr>
      <t>山东省菏泽市郓城县随官屯镇前街行政村前街村</t>
    </r>
    <r>
      <rPr>
        <sz val="11"/>
        <rFont val="Calibri"/>
        <charset val="134"/>
      </rPr>
      <t>130</t>
    </r>
    <r>
      <rPr>
        <sz val="11"/>
        <rFont val="宋体"/>
        <charset val="134"/>
      </rPr>
      <t>号</t>
    </r>
  </si>
  <si>
    <t>小米鸡蛋面（挂面）</t>
  </si>
  <si>
    <r>
      <rPr>
        <sz val="11"/>
        <rFont val="Calibri"/>
        <charset val="134"/>
      </rPr>
      <t>1.73</t>
    </r>
    <r>
      <rPr>
        <sz val="11"/>
        <rFont val="宋体"/>
        <charset val="134"/>
      </rPr>
      <t>千克</t>
    </r>
    <r>
      <rPr>
        <sz val="11"/>
        <rFont val="Calibri"/>
        <charset val="134"/>
      </rPr>
      <t>/</t>
    </r>
    <r>
      <rPr>
        <sz val="11"/>
        <rFont val="宋体"/>
        <charset val="134"/>
      </rPr>
      <t>袋</t>
    </r>
  </si>
  <si>
    <t>2026-05-03</t>
  </si>
  <si>
    <t>XBJ26371725911234829</t>
  </si>
  <si>
    <t>2025-02-24</t>
  </si>
  <si>
    <t>XBJ26371725911234830</t>
  </si>
  <si>
    <t>济南泰好味食品有限公司</t>
  </si>
  <si>
    <t>平阴县玫瑰镇高套村村北</t>
  </si>
  <si>
    <t>XBJ26371725911234831</t>
  </si>
  <si>
    <t>隆邦状元肉酱（复合调味酱）</t>
  </si>
  <si>
    <r>
      <rPr>
        <sz val="11"/>
        <rFont val="Calibri"/>
        <charset val="134"/>
      </rPr>
      <t>121</t>
    </r>
    <r>
      <rPr>
        <sz val="11"/>
        <rFont val="宋体"/>
        <charset val="134"/>
      </rPr>
      <t>克</t>
    </r>
    <r>
      <rPr>
        <sz val="11"/>
        <rFont val="Calibri"/>
        <charset val="134"/>
      </rPr>
      <t>/</t>
    </r>
    <r>
      <rPr>
        <sz val="11"/>
        <rFont val="宋体"/>
        <charset val="134"/>
      </rPr>
      <t>袋</t>
    </r>
  </si>
  <si>
    <t>XBJ26371725911234832</t>
  </si>
  <si>
    <t>邹平县巨百食品加工有限公司</t>
  </si>
  <si>
    <t>山东省滨州市邹平县青阳镇郭庄村东</t>
  </si>
  <si>
    <t>腐竹</t>
  </si>
  <si>
    <r>
      <rPr>
        <sz val="11"/>
        <rFont val="Calibri"/>
        <charset val="134"/>
      </rPr>
      <t xml:space="preserve"> Q/ZJB0001S-2023</t>
    </r>
    <r>
      <rPr>
        <sz val="11"/>
        <rFont val="宋体"/>
        <charset val="134"/>
      </rPr>
      <t>《腐竹》</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</si>
  <si>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XBJ26371725911234833</t>
  </si>
  <si>
    <t>山东崂山矿泉水有限公司</t>
  </si>
  <si>
    <r>
      <rPr>
        <sz val="11"/>
        <rFont val="宋体"/>
        <charset val="134"/>
      </rPr>
      <t>临沂市沂南县经济开发区澳柯玛大道</t>
    </r>
    <r>
      <rPr>
        <sz val="11"/>
        <rFont val="Calibri"/>
        <charset val="134"/>
      </rPr>
      <t>196</t>
    </r>
    <r>
      <rPr>
        <sz val="11"/>
        <rFont val="宋体"/>
        <charset val="134"/>
      </rPr>
      <t>号</t>
    </r>
  </si>
  <si>
    <t>2025-08-29</t>
  </si>
  <si>
    <r>
      <rPr>
        <sz val="11"/>
        <rFont val="Calibri"/>
        <charset val="134"/>
      </rPr>
      <t xml:space="preserve"> GB 8537-2018</t>
    </r>
    <r>
      <rPr>
        <sz val="11"/>
        <rFont val="宋体"/>
        <charset val="134"/>
      </rPr>
      <t>《食品安全国家标准</t>
    </r>
    <r>
      <rPr>
        <sz val="11"/>
        <rFont val="Calibri"/>
        <charset val="134"/>
      </rPr>
      <t xml:space="preserve"> </t>
    </r>
    <r>
      <rPr>
        <sz val="11"/>
        <rFont val="宋体"/>
        <charset val="134"/>
      </rPr>
      <t>饮用天然矿泉水》</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</si>
  <si>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t>XBJ26371725911234834</t>
  </si>
  <si>
    <t>郓城县桥桥副食超市</t>
  </si>
  <si>
    <r>
      <rPr>
        <sz val="11"/>
        <rFont val="Calibri"/>
        <charset val="134"/>
      </rPr>
      <t>560ml/</t>
    </r>
    <r>
      <rPr>
        <sz val="11"/>
        <rFont val="宋体"/>
        <charset val="134"/>
      </rPr>
      <t>瓶</t>
    </r>
  </si>
  <si>
    <t>XBJ26371725911234835</t>
  </si>
  <si>
    <t>农夫山泉饮用天然水</t>
  </si>
  <si>
    <t>XBJ26371725911234836</t>
  </si>
  <si>
    <t>快补水电解质饮料（清爽西柚味）</t>
  </si>
  <si>
    <t>XBJ26371725911234837</t>
  </si>
  <si>
    <t>发酵型乳酸菌饮品</t>
  </si>
  <si>
    <t>XBJ26371725911234838</t>
  </si>
  <si>
    <t>桃酥王（糕点）</t>
  </si>
  <si>
    <t>XBJ26371725911234839</t>
  </si>
  <si>
    <t>排排香（芝麻味）（糕点）</t>
  </si>
  <si>
    <t>XBJ26371725911234840</t>
  </si>
  <si>
    <t>临沂嘉百利食品有限公司</t>
  </si>
  <si>
    <r>
      <rPr>
        <sz val="11"/>
        <rFont val="宋体"/>
        <charset val="134"/>
      </rPr>
      <t>山东省临沂市兰山区枣园镇永安路与蒙山二路交汇西</t>
    </r>
    <r>
      <rPr>
        <sz val="11"/>
        <rFont val="Calibri"/>
        <charset val="134"/>
      </rPr>
      <t>100</t>
    </r>
    <r>
      <rPr>
        <sz val="11"/>
        <rFont val="宋体"/>
        <charset val="134"/>
      </rPr>
      <t>米</t>
    </r>
  </si>
  <si>
    <t>原味老面包</t>
  </si>
  <si>
    <r>
      <rPr>
        <sz val="11"/>
        <rFont val="Calibri"/>
        <charset val="134"/>
      </rPr>
      <t>300</t>
    </r>
    <r>
      <rPr>
        <sz val="11"/>
        <rFont val="宋体"/>
        <charset val="134"/>
      </rPr>
      <t>克</t>
    </r>
    <r>
      <rPr>
        <sz val="11"/>
        <rFont val="Calibri"/>
        <charset val="134"/>
      </rPr>
      <t>/</t>
    </r>
    <r>
      <rPr>
        <sz val="11"/>
        <rFont val="宋体"/>
        <charset val="134"/>
      </rPr>
      <t>袋</t>
    </r>
  </si>
  <si>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7099-2015</t>
    </r>
    <r>
      <rPr>
        <sz val="11"/>
        <rFont val="宋体"/>
        <charset val="134"/>
      </rPr>
      <t>《食品安全国家标准</t>
    </r>
    <r>
      <rPr>
        <sz val="11"/>
        <rFont val="Calibri"/>
        <charset val="134"/>
      </rPr>
      <t xml:space="preserve"> </t>
    </r>
    <r>
      <rPr>
        <sz val="11"/>
        <rFont val="宋体"/>
        <charset val="134"/>
      </rPr>
      <t>糕点、面包》</t>
    </r>
    <r>
      <rPr>
        <sz val="11"/>
        <rFont val="Calibri"/>
        <charset val="134"/>
      </rPr>
      <t xml:space="preserve"> </t>
    </r>
  </si>
  <si>
    <t>XBJ26371725911234841</t>
  </si>
  <si>
    <t>特级火腿肠</t>
  </si>
  <si>
    <t>XBJ26371725911234842</t>
  </si>
  <si>
    <t>友了（山东）食品科技有限公司</t>
  </si>
  <si>
    <t>山东省临沂市沂水县沂城街道田庄村城北工业园</t>
  </si>
  <si>
    <r>
      <rPr>
        <sz val="11"/>
        <rFont val="Calibri"/>
        <charset val="134"/>
      </rPr>
      <t xml:space="preserve"> GB 7100-2015</t>
    </r>
    <r>
      <rPr>
        <sz val="11"/>
        <rFont val="宋体"/>
        <charset val="134"/>
      </rPr>
      <t>《食品安全国家标准</t>
    </r>
    <r>
      <rPr>
        <sz val="11"/>
        <rFont val="Calibri"/>
        <charset val="134"/>
      </rPr>
      <t xml:space="preserve"> </t>
    </r>
    <r>
      <rPr>
        <sz val="11"/>
        <rFont val="宋体"/>
        <charset val="134"/>
      </rPr>
      <t>饼干》</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</si>
  <si>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XBJ26371725911234843</t>
  </si>
  <si>
    <t>郓城县杨庄集供销社占良综合批发部</t>
  </si>
  <si>
    <t>XBJ26371725911234844</t>
  </si>
  <si>
    <t>XBJ26371725911234845</t>
  </si>
  <si>
    <r>
      <rPr>
        <sz val="11"/>
        <rFont val="宋体"/>
        <charset val="134"/>
      </rPr>
      <t>山东省济南市市中区济微路</t>
    </r>
    <r>
      <rPr>
        <sz val="11"/>
        <rFont val="Calibri"/>
        <charset val="134"/>
      </rPr>
      <t>198</t>
    </r>
    <r>
      <rPr>
        <sz val="11"/>
        <rFont val="宋体"/>
        <charset val="134"/>
      </rPr>
      <t>号</t>
    </r>
  </si>
  <si>
    <t>复配膨松剂（香甜泡打粉）（食品添加剂）</t>
  </si>
  <si>
    <r>
      <rPr>
        <sz val="11"/>
        <rFont val="Calibri"/>
        <charset val="134"/>
      </rPr>
      <t xml:space="preserve"> GB 1886.245-2016</t>
    </r>
    <r>
      <rPr>
        <sz val="11"/>
        <rFont val="宋体"/>
        <charset val="134"/>
      </rPr>
      <t>《食品安全国家标准</t>
    </r>
    <r>
      <rPr>
        <sz val="11"/>
        <rFont val="Calibri"/>
        <charset val="134"/>
      </rPr>
      <t xml:space="preserve"> </t>
    </r>
    <r>
      <rPr>
        <sz val="11"/>
        <rFont val="宋体"/>
        <charset val="134"/>
      </rPr>
      <t>食品添加剂</t>
    </r>
    <r>
      <rPr>
        <sz val="11"/>
        <rFont val="Calibri"/>
        <charset val="134"/>
      </rPr>
      <t xml:space="preserve"> </t>
    </r>
    <r>
      <rPr>
        <sz val="11"/>
        <rFont val="宋体"/>
        <charset val="134"/>
      </rPr>
      <t>复配膨松剂》</t>
    </r>
  </si>
  <si>
    <t>XBJ26371725911234846</t>
  </si>
  <si>
    <t>食品添加剂复配酸度调节剂（食用小苏打）</t>
  </si>
  <si>
    <t>XBJ26371725911234847</t>
  </si>
  <si>
    <t>湖北长收农业科技有限公司</t>
  </si>
  <si>
    <r>
      <rPr>
        <sz val="11"/>
        <rFont val="宋体"/>
        <charset val="134"/>
      </rPr>
      <t>湖北省十堰市丹江口市丹赵路街道雨润路</t>
    </r>
    <r>
      <rPr>
        <sz val="11"/>
        <rFont val="Calibri"/>
        <charset val="134"/>
      </rPr>
      <t>8</t>
    </r>
    <r>
      <rPr>
        <sz val="11"/>
        <rFont val="宋体"/>
        <charset val="134"/>
      </rPr>
      <t>号</t>
    </r>
  </si>
  <si>
    <r>
      <rPr>
        <sz val="11"/>
        <rFont val="Calibri"/>
        <charset val="134"/>
      </rPr>
      <t>400</t>
    </r>
    <r>
      <rPr>
        <sz val="11"/>
        <rFont val="宋体"/>
        <charset val="134"/>
      </rPr>
      <t>克</t>
    </r>
    <r>
      <rPr>
        <sz val="11"/>
        <rFont val="Calibri"/>
        <charset val="134"/>
      </rPr>
      <t>/</t>
    </r>
    <r>
      <rPr>
        <sz val="11"/>
        <rFont val="宋体"/>
        <charset val="134"/>
      </rPr>
      <t>盒</t>
    </r>
  </si>
  <si>
    <t>XBJ26371725911234848</t>
  </si>
  <si>
    <t>郓城超诚油坊经营部</t>
  </si>
  <si>
    <t>山东省郓城县经济开发区丁庙村</t>
  </si>
  <si>
    <t>超诚香油</t>
  </si>
  <si>
    <r>
      <rPr>
        <sz val="11"/>
        <rFont val="Calibri"/>
        <charset val="134"/>
      </rPr>
      <t>240ml/</t>
    </r>
    <r>
      <rPr>
        <sz val="11"/>
        <rFont val="宋体"/>
        <charset val="134"/>
      </rPr>
      <t>瓶</t>
    </r>
  </si>
  <si>
    <t>XBJ26371725911234849</t>
  </si>
  <si>
    <t>山东永乐食品有限公司</t>
  </si>
  <si>
    <t>夏津县经济开发区永乐路</t>
  </si>
  <si>
    <t>面片（珍珠琪）（粮食加工品）</t>
  </si>
  <si>
    <t>其他谷物粉类制成品</t>
  </si>
  <si>
    <t>XBJ26371725911234850</t>
  </si>
  <si>
    <t>河北省邢台市威县枣元镇司庄村</t>
  </si>
  <si>
    <t>XBJ26371725911234851</t>
  </si>
  <si>
    <t>山东欢乐家食品有限公司</t>
  </si>
  <si>
    <t>山东省临沂市蒙阴县孟良崮工业园</t>
  </si>
  <si>
    <r>
      <rPr>
        <sz val="11"/>
        <rFont val="Calibri"/>
        <charset val="134"/>
      </rPr>
      <t>256</t>
    </r>
    <r>
      <rPr>
        <sz val="11"/>
        <rFont val="宋体"/>
        <charset val="134"/>
      </rPr>
      <t>克</t>
    </r>
    <r>
      <rPr>
        <sz val="11"/>
        <rFont val="Calibri"/>
        <charset val="134"/>
      </rPr>
      <t>/</t>
    </r>
    <r>
      <rPr>
        <sz val="11"/>
        <rFont val="宋体"/>
        <charset val="134"/>
      </rPr>
      <t>瓶</t>
    </r>
  </si>
  <si>
    <t>2026-04-09</t>
  </si>
  <si>
    <t>XBJ26371725911234852</t>
  </si>
  <si>
    <t>绿茶（茉莉味茶饮品）</t>
  </si>
  <si>
    <t>XBJ26371725911234853</t>
  </si>
  <si>
    <t>郓城县士卫购物中心</t>
  </si>
  <si>
    <t>番茄沙司</t>
  </si>
  <si>
    <r>
      <rPr>
        <sz val="11"/>
        <rFont val="Calibri"/>
        <charset val="134"/>
      </rPr>
      <t>305g/</t>
    </r>
    <r>
      <rPr>
        <sz val="11"/>
        <rFont val="宋体"/>
        <charset val="134"/>
      </rPr>
      <t>袋</t>
    </r>
  </si>
  <si>
    <t>XBJ26371725911234854</t>
  </si>
  <si>
    <r>
      <rPr>
        <sz val="11"/>
        <rFont val="宋体"/>
        <charset val="134"/>
      </rPr>
      <t>乐陵市杨安镇溢香大道</t>
    </r>
    <r>
      <rPr>
        <sz val="11"/>
        <rFont val="Calibri"/>
        <charset val="134"/>
      </rPr>
      <t>9</t>
    </r>
    <r>
      <rPr>
        <sz val="11"/>
        <rFont val="宋体"/>
        <charset val="134"/>
      </rPr>
      <t>号</t>
    </r>
  </si>
  <si>
    <r>
      <rPr>
        <sz val="11"/>
        <rFont val="Calibri"/>
        <charset val="134"/>
      </rPr>
      <t>180</t>
    </r>
    <r>
      <rPr>
        <sz val="11"/>
        <rFont val="宋体"/>
        <charset val="134"/>
      </rPr>
      <t>克</t>
    </r>
    <r>
      <rPr>
        <sz val="11"/>
        <rFont val="Calibri"/>
        <charset val="134"/>
      </rPr>
      <t>/</t>
    </r>
    <r>
      <rPr>
        <sz val="11"/>
        <rFont val="宋体"/>
        <charset val="134"/>
      </rPr>
      <t>袋</t>
    </r>
  </si>
  <si>
    <t>2025-05-11</t>
  </si>
  <si>
    <r>
      <rPr>
        <sz val="11"/>
        <rFont val="Calibri"/>
        <charset val="134"/>
      </rPr>
      <t xml:space="preserve"> GB 2720-2015</t>
    </r>
    <r>
      <rPr>
        <sz val="11"/>
        <rFont val="宋体"/>
        <charset val="134"/>
      </rPr>
      <t>《食品安全国家标准</t>
    </r>
    <r>
      <rPr>
        <sz val="11"/>
        <rFont val="Calibri"/>
        <charset val="134"/>
      </rPr>
      <t xml:space="preserve"> </t>
    </r>
    <r>
      <rPr>
        <sz val="11"/>
        <rFont val="宋体"/>
        <charset val="134"/>
      </rPr>
      <t>味精》</t>
    </r>
    <r>
      <rPr>
        <sz val="11"/>
        <rFont val="Calibri"/>
        <charset val="134"/>
      </rPr>
      <t xml:space="preserve"> </t>
    </r>
  </si>
  <si>
    <t>XBJ26371725911234855</t>
  </si>
  <si>
    <r>
      <rPr>
        <sz val="11"/>
        <rFont val="宋体"/>
        <charset val="134"/>
      </rPr>
      <t>山西省清徐县太茅路高花段</t>
    </r>
    <r>
      <rPr>
        <sz val="11"/>
        <rFont val="Calibri"/>
        <charset val="134"/>
      </rPr>
      <t>550</t>
    </r>
    <r>
      <rPr>
        <sz val="11"/>
        <rFont val="宋体"/>
        <charset val="134"/>
      </rPr>
      <t>号</t>
    </r>
  </si>
  <si>
    <t>清香米醋酿造食醋</t>
  </si>
  <si>
    <r>
      <rPr>
        <sz val="11"/>
        <rFont val="Calibri"/>
        <charset val="134"/>
      </rPr>
      <t>820mL/</t>
    </r>
    <r>
      <rPr>
        <sz val="11"/>
        <rFont val="宋体"/>
        <charset val="134"/>
      </rPr>
      <t>瓶</t>
    </r>
  </si>
  <si>
    <r>
      <rPr>
        <sz val="11"/>
        <rFont val="Calibri"/>
        <charset val="134"/>
      </rPr>
      <t xml:space="preserve"> GB/T 18187-2000</t>
    </r>
    <r>
      <rPr>
        <sz val="11"/>
        <rFont val="宋体"/>
        <charset val="134"/>
      </rPr>
      <t>《酿造食醋》</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2719-2018</t>
    </r>
    <r>
      <rPr>
        <sz val="11"/>
        <rFont val="宋体"/>
        <charset val="134"/>
      </rPr>
      <t>《食品安全国家标准</t>
    </r>
    <r>
      <rPr>
        <sz val="11"/>
        <rFont val="Calibri"/>
        <charset val="134"/>
      </rPr>
      <t xml:space="preserve"> </t>
    </r>
    <r>
      <rPr>
        <sz val="11"/>
        <rFont val="宋体"/>
        <charset val="134"/>
      </rPr>
      <t>食醋》，产品明示标准和质量要求</t>
    </r>
    <r>
      <rPr>
        <sz val="11"/>
        <rFont val="Calibri"/>
        <charset val="134"/>
      </rPr>
      <t xml:space="preserve"> </t>
    </r>
  </si>
  <si>
    <t>XBJ26371725911234856</t>
  </si>
  <si>
    <t>东阿县德润天下食品有限公司</t>
  </si>
  <si>
    <r>
      <rPr>
        <sz val="11"/>
        <rFont val="宋体"/>
        <charset val="134"/>
      </rPr>
      <t>山东省聊城市东阿县经济开发区霞光路与卓江路交叉口东</t>
    </r>
    <r>
      <rPr>
        <sz val="11"/>
        <rFont val="Calibri"/>
        <charset val="134"/>
      </rPr>
      <t>10</t>
    </r>
    <r>
      <rPr>
        <sz val="11"/>
        <rFont val="宋体"/>
        <charset val="134"/>
      </rPr>
      <t>米路北</t>
    </r>
  </si>
  <si>
    <t>郓城县福美来连锁超市店水堡宋江佳苑店</t>
  </si>
  <si>
    <t>猪后腿肉</t>
  </si>
  <si>
    <r>
      <rPr>
        <sz val="11"/>
        <rFont val="Calibri"/>
        <charset val="134"/>
      </rPr>
      <t xml:space="preserve"> GB 18394-2020</t>
    </r>
    <r>
      <rPr>
        <sz val="11"/>
        <rFont val="宋体"/>
        <charset val="134"/>
      </rPr>
      <t>《畜禽肉水分限量》</t>
    </r>
    <r>
      <rPr>
        <sz val="11"/>
        <rFont val="Calibri"/>
        <charset val="134"/>
      </rPr>
      <t>,</t>
    </r>
    <r>
      <rPr>
        <sz val="11"/>
        <rFont val="宋体"/>
        <charset val="134"/>
      </rPr>
      <t>农业农村部公告</t>
    </r>
    <r>
      <rPr>
        <sz val="11"/>
        <rFont val="Calibri"/>
        <charset val="134"/>
      </rPr>
      <t xml:space="preserve"> </t>
    </r>
    <r>
      <rPr>
        <sz val="11"/>
        <rFont val="宋体"/>
        <charset val="134"/>
      </rPr>
      <t>第</t>
    </r>
    <r>
      <rPr>
        <sz val="11"/>
        <rFont val="Calibri"/>
        <charset val="134"/>
      </rPr>
      <t>250</t>
    </r>
    <r>
      <rPr>
        <sz val="11"/>
        <rFont val="宋体"/>
        <charset val="134"/>
      </rPr>
      <t>号《食品动物中禁止使用的药品及其他化合物清单》</t>
    </r>
    <r>
      <rPr>
        <sz val="11"/>
        <rFont val="Calibri"/>
        <charset val="134"/>
      </rPr>
      <t>,GB 31650-2019</t>
    </r>
    <r>
      <rPr>
        <sz val="11"/>
        <rFont val="宋体"/>
        <charset val="134"/>
      </rPr>
      <t>《食品安全国家标准</t>
    </r>
    <r>
      <rPr>
        <sz val="11"/>
        <rFont val="Calibri"/>
        <charset val="134"/>
      </rPr>
      <t xml:space="preserve"> </t>
    </r>
    <r>
      <rPr>
        <sz val="11"/>
        <rFont val="宋体"/>
        <charset val="134"/>
      </rPr>
      <t>食品中兽药最大残留限量》</t>
    </r>
    <r>
      <rPr>
        <sz val="11"/>
        <rFont val="Calibri"/>
        <charset val="134"/>
      </rPr>
      <t xml:space="preserve"> </t>
    </r>
  </si>
  <si>
    <t>XBJ26371725911234857</t>
  </si>
  <si>
    <t>XBJ26371725911234858</t>
  </si>
  <si>
    <t>XBJ26371725911234859</t>
  </si>
  <si>
    <t>玲珑白菜</t>
  </si>
  <si>
    <t>XBJ26371725911234860</t>
  </si>
  <si>
    <t>临沂康路全谷物面粉有限公司</t>
  </si>
  <si>
    <t>山东省临沂市平邑县银花路西段路北</t>
  </si>
  <si>
    <t>黑小麦全麦粉</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</si>
  <si>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t>
    </r>
    <r>
      <rPr>
        <sz val="11"/>
        <rFont val="宋体"/>
        <charset val="134"/>
      </rPr>
      <t>卫生部公告</t>
    </r>
    <r>
      <rPr>
        <sz val="11"/>
        <rFont val="Calibri"/>
        <charset val="134"/>
      </rPr>
      <t>[2011]</t>
    </r>
    <r>
      <rPr>
        <sz val="11"/>
        <rFont val="宋体"/>
        <charset val="134"/>
      </rPr>
      <t>第</t>
    </r>
    <r>
      <rPr>
        <sz val="11"/>
        <rFont val="Calibri"/>
        <charset val="134"/>
      </rPr>
      <t>4</t>
    </r>
    <r>
      <rPr>
        <sz val="11"/>
        <rFont val="宋体"/>
        <charset val="134"/>
      </rPr>
      <t>号</t>
    </r>
    <r>
      <rPr>
        <sz val="11"/>
        <rFont val="Calibri"/>
        <charset val="134"/>
      </rPr>
      <t xml:space="preserve"> </t>
    </r>
    <r>
      <rPr>
        <sz val="11"/>
        <rFont val="宋体"/>
        <charset val="134"/>
      </rPr>
      <t>卫生部等</t>
    </r>
    <r>
      <rPr>
        <sz val="11"/>
        <rFont val="Calibri"/>
        <charset val="134"/>
      </rPr>
      <t>7</t>
    </r>
    <r>
      <rPr>
        <sz val="11"/>
        <rFont val="宋体"/>
        <charset val="134"/>
      </rPr>
      <t>部门《关于撤销食品添加剂过氧化苯甲酰、过氧化钙的公告》</t>
    </r>
    <r>
      <rPr>
        <sz val="11"/>
        <rFont val="Calibri"/>
        <charset val="134"/>
      </rPr>
      <t xml:space="preserve"> </t>
    </r>
  </si>
  <si>
    <t>小麦粉</t>
  </si>
  <si>
    <t>XBJ26371725911234861</t>
  </si>
  <si>
    <t>食用小苏打（食品添加剂）</t>
  </si>
  <si>
    <r>
      <rPr>
        <sz val="11"/>
        <rFont val="Calibri"/>
        <charset val="134"/>
      </rPr>
      <t>227</t>
    </r>
    <r>
      <rPr>
        <sz val="11"/>
        <rFont val="宋体"/>
        <charset val="134"/>
      </rPr>
      <t>克</t>
    </r>
    <r>
      <rPr>
        <sz val="11"/>
        <rFont val="Calibri"/>
        <charset val="134"/>
      </rPr>
      <t>/</t>
    </r>
    <r>
      <rPr>
        <sz val="11"/>
        <rFont val="宋体"/>
        <charset val="134"/>
      </rPr>
      <t>袋</t>
    </r>
  </si>
  <si>
    <t>XBJ26371725911234862</t>
  </si>
  <si>
    <r>
      <rPr>
        <sz val="11"/>
        <rFont val="宋体"/>
        <charset val="134"/>
      </rPr>
      <t>长春市宽城区凯旋北路</t>
    </r>
    <r>
      <rPr>
        <sz val="11"/>
        <rFont val="Calibri"/>
        <charset val="134"/>
      </rPr>
      <t>10368A</t>
    </r>
    <r>
      <rPr>
        <sz val="11"/>
        <rFont val="宋体"/>
        <charset val="134"/>
      </rPr>
      <t>号</t>
    </r>
  </si>
  <si>
    <t>XBJ26371725911234863</t>
  </si>
  <si>
    <t>XBJ26371725911234864</t>
  </si>
  <si>
    <t>青岛啤酒（日照）有限公司</t>
  </si>
  <si>
    <r>
      <rPr>
        <sz val="11"/>
        <rFont val="宋体"/>
        <charset val="134"/>
      </rPr>
      <t>日照市桂林路</t>
    </r>
    <r>
      <rPr>
        <sz val="11"/>
        <rFont val="Calibri"/>
        <charset val="134"/>
      </rPr>
      <t>99</t>
    </r>
    <r>
      <rPr>
        <sz val="11"/>
        <rFont val="宋体"/>
        <charset val="134"/>
      </rPr>
      <t>号</t>
    </r>
  </si>
  <si>
    <t>青岛啤酒纯干</t>
  </si>
  <si>
    <r>
      <rPr>
        <sz val="11"/>
        <rFont val="Calibri"/>
        <charset val="134"/>
      </rPr>
      <t>330ml/</t>
    </r>
    <r>
      <rPr>
        <sz val="11"/>
        <rFont val="宋体"/>
        <charset val="134"/>
      </rPr>
      <t>罐，</t>
    </r>
    <r>
      <rPr>
        <sz val="11"/>
        <rFont val="Calibri"/>
        <charset val="134"/>
      </rPr>
      <t>≥4.0%vol</t>
    </r>
  </si>
  <si>
    <t>XBJ26371725911234865</t>
  </si>
  <si>
    <t>XBJ26371725911234866</t>
  </si>
  <si>
    <t>五得利集团东明面粉有限公司</t>
  </si>
  <si>
    <t>东明县武胜桥镇武胜桥村</t>
  </si>
  <si>
    <t>富强小麦粉</t>
  </si>
  <si>
    <r>
      <rPr>
        <sz val="11"/>
        <rFont val="Calibri"/>
        <charset val="134"/>
      </rPr>
      <t>5kg/</t>
    </r>
    <r>
      <rPr>
        <sz val="11"/>
        <rFont val="宋体"/>
        <charset val="134"/>
      </rPr>
      <t>袋</t>
    </r>
  </si>
  <si>
    <t>XBJ26371725911234867</t>
  </si>
  <si>
    <r>
      <rPr>
        <sz val="11"/>
        <rFont val="Calibri"/>
        <charset val="134"/>
      </rPr>
      <t>160mL/</t>
    </r>
    <r>
      <rPr>
        <sz val="11"/>
        <rFont val="宋体"/>
        <charset val="134"/>
      </rPr>
      <t>瓶</t>
    </r>
  </si>
  <si>
    <t>XBJ26371725911234868</t>
  </si>
  <si>
    <t>杨梅罐头</t>
  </si>
  <si>
    <t>XBJ26371725911234869</t>
  </si>
  <si>
    <t>山东省菏泽市郓城县山东郓城华宝食品有限公司</t>
  </si>
  <si>
    <t>五花肉（生猪肉）</t>
  </si>
  <si>
    <t>XBJ26371725911234870</t>
  </si>
  <si>
    <t>西瓜红地瓜（甘薯）</t>
  </si>
  <si>
    <t>XBJ26371725911234871</t>
  </si>
  <si>
    <t>XBJ26371725911234872</t>
  </si>
  <si>
    <t>XBJ26371725911234873</t>
  </si>
  <si>
    <t>郓城县杨庄集供销合作社超市（开元商城加盟店）</t>
  </si>
  <si>
    <t>XBJ26371725911234874</t>
  </si>
  <si>
    <t>山东雅汇糖业有限公司</t>
  </si>
  <si>
    <t>山东省菏泽市鄄城县富春镇工业园（金堤口北）</t>
  </si>
  <si>
    <t>XBJ26371725911234875</t>
  </si>
  <si>
    <t>XBJ26371725911234876</t>
  </si>
  <si>
    <r>
      <rPr>
        <sz val="11"/>
        <rFont val="宋体"/>
        <charset val="134"/>
      </rPr>
      <t>（</t>
    </r>
    <r>
      <rPr>
        <sz val="11"/>
        <rFont val="Calibri"/>
        <charset val="134"/>
      </rPr>
      <t>500</t>
    </r>
    <r>
      <rPr>
        <sz val="11"/>
        <rFont val="宋体"/>
        <charset val="134"/>
      </rPr>
      <t>克</t>
    </r>
    <r>
      <rPr>
        <sz val="11"/>
        <rFont val="Calibri"/>
        <charset val="134"/>
      </rPr>
      <t>±10</t>
    </r>
    <r>
      <rPr>
        <sz val="11"/>
        <rFont val="宋体"/>
        <charset val="134"/>
      </rPr>
      <t>）克</t>
    </r>
    <r>
      <rPr>
        <sz val="11"/>
        <rFont val="Calibri"/>
        <charset val="134"/>
      </rPr>
      <t>/</t>
    </r>
    <r>
      <rPr>
        <sz val="11"/>
        <rFont val="宋体"/>
        <charset val="134"/>
      </rPr>
      <t>把</t>
    </r>
  </si>
  <si>
    <t>XBJ26371725911234877</t>
  </si>
  <si>
    <t>三碗皮（粉皮）（淀粉制品）</t>
  </si>
  <si>
    <t>2025-08-23</t>
  </si>
  <si>
    <t>XBJ26371725911234878</t>
  </si>
  <si>
    <r>
      <rPr>
        <sz val="11"/>
        <rFont val="宋体"/>
        <charset val="134"/>
      </rPr>
      <t>济宁经济开发区嘉合路东</t>
    </r>
    <r>
      <rPr>
        <sz val="11"/>
        <rFont val="Calibri"/>
        <charset val="134"/>
      </rPr>
      <t>338</t>
    </r>
    <r>
      <rPr>
        <sz val="11"/>
        <rFont val="宋体"/>
        <charset val="134"/>
      </rPr>
      <t>线南</t>
    </r>
    <r>
      <rPr>
        <sz val="11"/>
        <rFont val="Calibri"/>
        <charset val="134"/>
      </rPr>
      <t>600</t>
    </r>
    <r>
      <rPr>
        <sz val="11"/>
        <rFont val="宋体"/>
        <charset val="134"/>
      </rPr>
      <t>米</t>
    </r>
  </si>
  <si>
    <t>重庆风味面（挂面）</t>
  </si>
  <si>
    <r>
      <rPr>
        <sz val="11"/>
        <rFont val="Calibri"/>
        <charset val="134"/>
      </rPr>
      <t xml:space="preserve"> Q/JCC 0002S-2025</t>
    </r>
    <r>
      <rPr>
        <sz val="11"/>
        <rFont val="宋体"/>
        <charset val="134"/>
      </rPr>
      <t>《挂面》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</si>
  <si>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XBJ26371725911234879</t>
  </si>
  <si>
    <r>
      <rPr>
        <sz val="11"/>
        <rFont val="Calibri"/>
        <charset val="134"/>
      </rPr>
      <t>2.5</t>
    </r>
    <r>
      <rPr>
        <sz val="11"/>
        <rFont val="宋体"/>
        <charset val="134"/>
      </rPr>
      <t>千克</t>
    </r>
    <r>
      <rPr>
        <sz val="11"/>
        <rFont val="Calibri"/>
        <charset val="134"/>
      </rPr>
      <t>/</t>
    </r>
    <r>
      <rPr>
        <sz val="11"/>
        <rFont val="宋体"/>
        <charset val="134"/>
      </rPr>
      <t>袋</t>
    </r>
  </si>
  <si>
    <t>XBJ26371725911234880</t>
  </si>
  <si>
    <t>郓城县郓鸿酱菜厂</t>
  </si>
  <si>
    <t>山东省菏泽市郓城县程屯镇厂洼村</t>
  </si>
  <si>
    <t>香疙瘩（酱腌菜）</t>
  </si>
  <si>
    <t>XBJ26371725911234881</t>
  </si>
  <si>
    <t>山东省鲁盐集团东方海盐有限公司</t>
  </si>
  <si>
    <r>
      <rPr>
        <sz val="11"/>
        <rFont val="宋体"/>
        <charset val="134"/>
      </rPr>
      <t>山东省滨州北海经济开发区马山子镇向阳路</t>
    </r>
    <r>
      <rPr>
        <sz val="11"/>
        <rFont val="Calibri"/>
        <charset val="134"/>
      </rPr>
      <t>52</t>
    </r>
    <r>
      <rPr>
        <sz val="11"/>
        <rFont val="宋体"/>
        <charset val="134"/>
      </rPr>
      <t>号</t>
    </r>
  </si>
  <si>
    <t>天然湖盐</t>
  </si>
  <si>
    <t>XBJ26371725911234882</t>
  </si>
  <si>
    <t>XBJ26371725911234883</t>
  </si>
  <si>
    <t>山东旺旺食品有限公司</t>
  </si>
  <si>
    <t>山东省济南市济阳区济北经济开发区</t>
  </si>
  <si>
    <t>郓城县鸿盛副食便利店（个体工商户）</t>
  </si>
  <si>
    <t>旺仔巧克力奶（调制乳）</t>
  </si>
  <si>
    <r>
      <rPr>
        <sz val="11"/>
        <rFont val="Calibri"/>
        <charset val="134"/>
      </rPr>
      <t>125mL/</t>
    </r>
    <r>
      <rPr>
        <sz val="11"/>
        <rFont val="宋体"/>
        <charset val="134"/>
      </rPr>
      <t>盒</t>
    </r>
  </si>
  <si>
    <t>XBJ26371725911234884</t>
  </si>
  <si>
    <t>XBJ26371725911234885</t>
  </si>
  <si>
    <t>宝隆乳业（山东）有限公司</t>
  </si>
  <si>
    <t>莒南县文疃镇魏家柳沟村</t>
  </si>
  <si>
    <t>青苹果汁（果蔬汁饮料）</t>
  </si>
  <si>
    <r>
      <rPr>
        <sz val="11"/>
        <rFont val="Calibri"/>
        <charset val="134"/>
      </rPr>
      <t>200mL/</t>
    </r>
    <r>
      <rPr>
        <sz val="11"/>
        <rFont val="宋体"/>
        <charset val="134"/>
      </rPr>
      <t>盒</t>
    </r>
  </si>
  <si>
    <t>XBJ26371725911234886</t>
  </si>
  <si>
    <t>杭州千岛湖丹然饮用水有限公司</t>
  </si>
  <si>
    <r>
      <rPr>
        <sz val="11"/>
        <rFont val="宋体"/>
        <charset val="134"/>
      </rPr>
      <t>浙江省杭州市淳安县千岛湖镇坪山路</t>
    </r>
    <r>
      <rPr>
        <sz val="11"/>
        <rFont val="Calibri"/>
        <charset val="134"/>
      </rPr>
      <t>118</t>
    </r>
    <r>
      <rPr>
        <sz val="11"/>
        <rFont val="宋体"/>
        <charset val="134"/>
      </rPr>
      <t>号</t>
    </r>
    <r>
      <rPr>
        <sz val="11"/>
        <rFont val="Calibri"/>
        <charset val="134"/>
      </rPr>
      <t>10</t>
    </r>
    <r>
      <rPr>
        <sz val="11"/>
        <rFont val="宋体"/>
        <charset val="134"/>
      </rPr>
      <t>幢二楼</t>
    </r>
  </si>
  <si>
    <t>饮用天然水</t>
  </si>
  <si>
    <r>
      <rPr>
        <sz val="11"/>
        <rFont val="Calibri"/>
        <charset val="134"/>
      </rPr>
      <t>520mL/</t>
    </r>
    <r>
      <rPr>
        <sz val="11"/>
        <rFont val="宋体"/>
        <charset val="134"/>
      </rPr>
      <t>瓶</t>
    </r>
  </si>
  <si>
    <t>XBJ26371725911234887</t>
  </si>
  <si>
    <t>江苏浙梅食品有限公司</t>
  </si>
  <si>
    <r>
      <rPr>
        <sz val="11"/>
        <rFont val="宋体"/>
        <charset val="134"/>
      </rPr>
      <t>江苏省泰州市兴化市经济开发区红星路西，花溪路北</t>
    </r>
    <r>
      <rPr>
        <sz val="11"/>
        <rFont val="Calibri"/>
        <charset val="134"/>
      </rPr>
      <t>3</t>
    </r>
    <r>
      <rPr>
        <sz val="11"/>
        <rFont val="宋体"/>
        <charset val="134"/>
      </rPr>
      <t>号</t>
    </r>
    <r>
      <rPr>
        <sz val="11"/>
        <rFont val="Calibri"/>
        <charset val="134"/>
      </rPr>
      <t>1</t>
    </r>
    <r>
      <rPr>
        <sz val="11"/>
        <rFont val="宋体"/>
        <charset val="134"/>
      </rPr>
      <t>号厂房</t>
    </r>
  </si>
  <si>
    <r>
      <rPr>
        <sz val="11"/>
        <rFont val="Calibri"/>
        <charset val="134"/>
      </rPr>
      <t>425g/</t>
    </r>
    <r>
      <rPr>
        <sz val="11"/>
        <rFont val="宋体"/>
        <charset val="134"/>
      </rPr>
      <t>罐，固形物含量：</t>
    </r>
    <r>
      <rPr>
        <sz val="11"/>
        <rFont val="Calibri"/>
        <charset val="134"/>
      </rPr>
      <t>≥50%</t>
    </r>
  </si>
  <si>
    <t>XBJ26371725911234888</t>
  </si>
  <si>
    <t>福建省泉州喜多多食品有限公司</t>
  </si>
  <si>
    <r>
      <rPr>
        <sz val="11"/>
        <rFont val="宋体"/>
        <charset val="134"/>
      </rPr>
      <t>福建省晋江市东石镇井林村安东路</t>
    </r>
    <r>
      <rPr>
        <sz val="11"/>
        <rFont val="Calibri"/>
        <charset val="134"/>
      </rPr>
      <t>3-11</t>
    </r>
    <r>
      <rPr>
        <sz val="11"/>
        <rFont val="宋体"/>
        <charset val="134"/>
      </rPr>
      <t>号</t>
    </r>
  </si>
  <si>
    <r>
      <rPr>
        <sz val="11"/>
        <rFont val="Calibri"/>
        <charset val="134"/>
      </rPr>
      <t>280</t>
    </r>
    <r>
      <rPr>
        <sz val="11"/>
        <rFont val="宋体"/>
        <charset val="134"/>
      </rPr>
      <t>克</t>
    </r>
    <r>
      <rPr>
        <sz val="11"/>
        <rFont val="Calibri"/>
        <charset val="134"/>
      </rPr>
      <t>/</t>
    </r>
    <r>
      <rPr>
        <sz val="11"/>
        <rFont val="宋体"/>
        <charset val="134"/>
      </rPr>
      <t>罐，固形物含量</t>
    </r>
    <r>
      <rPr>
        <sz val="11"/>
        <rFont val="Calibri"/>
        <charset val="134"/>
      </rPr>
      <t>≥55%</t>
    </r>
  </si>
  <si>
    <t>XBJ26371725911234889</t>
  </si>
  <si>
    <t>山东阳春啤酒有限公司</t>
  </si>
  <si>
    <t>山东省潍坊市坊子区黄旗堡镇</t>
  </si>
  <si>
    <t>青提茉莉风味啤酒（杀菌型）</t>
  </si>
  <si>
    <r>
      <rPr>
        <sz val="11"/>
        <rFont val="Calibri"/>
        <charset val="134"/>
      </rPr>
      <t>500ml/</t>
    </r>
    <r>
      <rPr>
        <sz val="11"/>
        <rFont val="宋体"/>
        <charset val="134"/>
      </rPr>
      <t>罐，</t>
    </r>
    <r>
      <rPr>
        <sz val="11"/>
        <rFont val="Calibri"/>
        <charset val="134"/>
      </rPr>
      <t>≥3.3%vol</t>
    </r>
  </si>
  <si>
    <t>XBJ26371725911234890</t>
  </si>
  <si>
    <r>
      <rPr>
        <sz val="11"/>
        <rFont val="宋体"/>
        <charset val="134"/>
      </rPr>
      <t>福建省漳州高新区颜厝镇新社农场</t>
    </r>
    <r>
      <rPr>
        <sz val="11"/>
        <rFont val="Calibri"/>
        <charset val="134"/>
      </rPr>
      <t>239</t>
    </r>
    <r>
      <rPr>
        <sz val="11"/>
        <rFont val="宋体"/>
        <charset val="134"/>
      </rPr>
      <t>号</t>
    </r>
  </si>
  <si>
    <t>茉莉蜜桔味果冻</t>
  </si>
  <si>
    <t>XBJ26371725911234891</t>
  </si>
  <si>
    <t>天津市红山晶蜜饯食品有限公司</t>
  </si>
  <si>
    <r>
      <rPr>
        <sz val="11"/>
        <rFont val="宋体"/>
        <charset val="134"/>
      </rPr>
      <t>天津市蓟州区东赵各庄镇东赵各庄村南</t>
    </r>
    <r>
      <rPr>
        <sz val="11"/>
        <rFont val="Calibri"/>
        <charset val="134"/>
      </rPr>
      <t>50</t>
    </r>
    <r>
      <rPr>
        <sz val="11"/>
        <rFont val="宋体"/>
        <charset val="134"/>
      </rPr>
      <t>米</t>
    </r>
  </si>
  <si>
    <t>酸奶巴旦木阳光鲜橙味（代可可脂巧克力制品）</t>
  </si>
  <si>
    <t>2025-12-16</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</si>
  <si>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31607-2021</t>
    </r>
    <r>
      <rPr>
        <sz val="11"/>
        <rFont val="宋体"/>
        <charset val="134"/>
      </rPr>
      <t>《食品安全国家标准</t>
    </r>
    <r>
      <rPr>
        <sz val="11"/>
        <rFont val="Calibri"/>
        <charset val="134"/>
      </rPr>
      <t xml:space="preserve"> </t>
    </r>
    <r>
      <rPr>
        <sz val="11"/>
        <rFont val="宋体"/>
        <charset val="134"/>
      </rPr>
      <t>散装即食食品中致病菌限量》</t>
    </r>
    <r>
      <rPr>
        <sz val="11"/>
        <rFont val="Calibri"/>
        <charset val="134"/>
      </rPr>
      <t xml:space="preserve"> </t>
    </r>
  </si>
  <si>
    <t>巧克力、巧克力制品、代可可脂巧克力及代可可脂巧克力制品</t>
  </si>
  <si>
    <t>XBJ26371725911234892</t>
  </si>
  <si>
    <t>咸阳漠里香食品有限公司</t>
  </si>
  <si>
    <t>陕西省咸阳市武功县工业园区伟业路中小企业孵化园内</t>
  </si>
  <si>
    <t>奶芙枣（奶香水果干制品）</t>
  </si>
  <si>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,Q/TMSM 0001S-2026</t>
    </r>
    <r>
      <rPr>
        <sz val="11"/>
        <rFont val="宋体"/>
        <charset val="134"/>
      </rPr>
      <t>《水果干制品》</t>
    </r>
    <r>
      <rPr>
        <sz val="11"/>
        <rFont val="Calibri"/>
        <charset val="134"/>
      </rPr>
      <t xml:space="preserve"> </t>
    </r>
  </si>
  <si>
    <r>
      <rPr>
        <sz val="11"/>
        <rFont val="宋体"/>
        <charset val="134"/>
      </rPr>
      <t>水果干制品</t>
    </r>
    <r>
      <rPr>
        <sz val="11"/>
        <rFont val="Calibri"/>
        <charset val="134"/>
      </rPr>
      <t>(</t>
    </r>
    <r>
      <rPr>
        <sz val="11"/>
        <rFont val="宋体"/>
        <charset val="134"/>
      </rPr>
      <t>含干枸杞</t>
    </r>
    <r>
      <rPr>
        <sz val="11"/>
        <rFont val="Calibri"/>
        <charset val="134"/>
      </rPr>
      <t>)</t>
    </r>
  </si>
  <si>
    <t>XBJ26371725911234893</t>
  </si>
  <si>
    <t>蒙牛乳业（马鞍山）有限公司</t>
  </si>
  <si>
    <t>安徽省马鞍山市经济技术开发区</t>
  </si>
  <si>
    <t>郓城县布可不吃零食店（个体工商户）</t>
  </si>
  <si>
    <t>牛奶饮品（黄桃味）</t>
  </si>
  <si>
    <r>
      <rPr>
        <sz val="11"/>
        <rFont val="Calibri"/>
        <charset val="134"/>
      </rPr>
      <t>125mL/</t>
    </r>
    <r>
      <rPr>
        <sz val="11"/>
        <rFont val="宋体"/>
        <charset val="134"/>
      </rPr>
      <t>瓶</t>
    </r>
  </si>
  <si>
    <t>XBJ26371725911234894</t>
  </si>
  <si>
    <t>白桃茉莉乳酸菌饮品</t>
  </si>
  <si>
    <r>
      <rPr>
        <sz val="11"/>
        <rFont val="Calibri"/>
        <charset val="134"/>
      </rPr>
      <t>100mL/</t>
    </r>
    <r>
      <rPr>
        <sz val="11"/>
        <rFont val="宋体"/>
        <charset val="134"/>
      </rPr>
      <t>瓶</t>
    </r>
  </si>
  <si>
    <t>XBJ26371725911234895</t>
  </si>
  <si>
    <t>青提栀子花味风味饮品</t>
  </si>
  <si>
    <r>
      <rPr>
        <sz val="11"/>
        <rFont val="Calibri"/>
        <charset val="134"/>
      </rPr>
      <t>100g/</t>
    </r>
    <r>
      <rPr>
        <sz val="11"/>
        <rFont val="宋体"/>
        <charset val="134"/>
      </rPr>
      <t>瓶</t>
    </r>
  </si>
  <si>
    <t>XBJ26371725911234896</t>
  </si>
  <si>
    <t>浙江李子园食品股份有限公司</t>
  </si>
  <si>
    <t>浙江省金华市金东区曹宅镇李子园工业园</t>
  </si>
  <si>
    <t>草莓风味乳饮料</t>
  </si>
  <si>
    <r>
      <rPr>
        <sz val="11"/>
        <rFont val="Calibri"/>
        <charset val="134"/>
      </rPr>
      <t>450ml/</t>
    </r>
    <r>
      <rPr>
        <sz val="11"/>
        <rFont val="宋体"/>
        <charset val="134"/>
      </rPr>
      <t>瓶</t>
    </r>
  </si>
  <si>
    <t>2026-01-30</t>
  </si>
  <si>
    <t>XBJ26371725911234897</t>
  </si>
  <si>
    <t>湖北旺鹭食品有限公司</t>
  </si>
  <si>
    <r>
      <rPr>
        <sz val="11"/>
        <rFont val="宋体"/>
        <charset val="134"/>
      </rPr>
      <t>湖北省咸宁市赤壁高新区陆水工业园凤凰路</t>
    </r>
    <r>
      <rPr>
        <sz val="11"/>
        <rFont val="Calibri"/>
        <charset val="134"/>
      </rPr>
      <t>18</t>
    </r>
    <r>
      <rPr>
        <sz val="11"/>
        <rFont val="宋体"/>
        <charset val="134"/>
      </rPr>
      <t>号</t>
    </r>
  </si>
  <si>
    <t>柠檬椰子水（饮料）</t>
  </si>
  <si>
    <t>XBJ26371725911234898</t>
  </si>
  <si>
    <t>上海壹壹玖玖饮品有限公司</t>
  </si>
  <si>
    <r>
      <rPr>
        <sz val="11"/>
        <rFont val="宋体"/>
        <charset val="134"/>
      </rPr>
      <t>上海市松江区泗泾镇九干路</t>
    </r>
    <r>
      <rPr>
        <sz val="11"/>
        <rFont val="Calibri"/>
        <charset val="134"/>
      </rPr>
      <t>1199</t>
    </r>
    <r>
      <rPr>
        <sz val="11"/>
        <rFont val="宋体"/>
        <charset val="134"/>
      </rPr>
      <t>号</t>
    </r>
    <r>
      <rPr>
        <sz val="11"/>
        <rFont val="Calibri"/>
        <charset val="134"/>
      </rPr>
      <t>2</t>
    </r>
    <r>
      <rPr>
        <sz val="11"/>
        <rFont val="宋体"/>
        <charset val="134"/>
      </rPr>
      <t>幢</t>
    </r>
    <r>
      <rPr>
        <sz val="11"/>
        <rFont val="Calibri"/>
        <charset val="134"/>
      </rPr>
      <t>1-2</t>
    </r>
    <r>
      <rPr>
        <sz val="11"/>
        <rFont val="宋体"/>
        <charset val="134"/>
      </rPr>
      <t>层</t>
    </r>
  </si>
  <si>
    <t>苹果汁饮料</t>
  </si>
  <si>
    <r>
      <rPr>
        <sz val="11"/>
        <rFont val="Calibri"/>
        <charset val="134"/>
      </rPr>
      <t>250</t>
    </r>
    <r>
      <rPr>
        <sz val="11"/>
        <rFont val="宋体"/>
        <charset val="134"/>
      </rPr>
      <t>毫升</t>
    </r>
    <r>
      <rPr>
        <sz val="11"/>
        <rFont val="Calibri"/>
        <charset val="134"/>
      </rPr>
      <t>/</t>
    </r>
    <r>
      <rPr>
        <sz val="11"/>
        <rFont val="宋体"/>
        <charset val="134"/>
      </rPr>
      <t>盒</t>
    </r>
  </si>
  <si>
    <t>XBJ26371725911234899</t>
  </si>
  <si>
    <t>天津入胜食品有限公司</t>
  </si>
  <si>
    <r>
      <rPr>
        <sz val="11"/>
        <rFont val="宋体"/>
        <charset val="134"/>
      </rPr>
      <t>天津市蓟州区官庄镇莲花院村</t>
    </r>
    <r>
      <rPr>
        <sz val="11"/>
        <rFont val="Calibri"/>
        <charset val="134"/>
      </rPr>
      <t>1</t>
    </r>
    <r>
      <rPr>
        <sz val="11"/>
        <rFont val="宋体"/>
        <charset val="134"/>
      </rPr>
      <t>区</t>
    </r>
    <r>
      <rPr>
        <sz val="11"/>
        <rFont val="Calibri"/>
        <charset val="134"/>
      </rPr>
      <t>1</t>
    </r>
    <r>
      <rPr>
        <sz val="11"/>
        <rFont val="宋体"/>
        <charset val="134"/>
      </rPr>
      <t>排</t>
    </r>
    <r>
      <rPr>
        <sz val="11"/>
        <rFont val="Calibri"/>
        <charset val="134"/>
      </rPr>
      <t>8</t>
    </r>
    <r>
      <rPr>
        <sz val="11"/>
        <rFont val="宋体"/>
        <charset val="134"/>
      </rPr>
      <t>号</t>
    </r>
  </si>
  <si>
    <t>蓝莓味山楂棒</t>
  </si>
  <si>
    <t>2025-10-19</t>
  </si>
  <si>
    <t>XBJ26371725911234900</t>
  </si>
  <si>
    <t>苹果味山楂棒</t>
  </si>
  <si>
    <t>XBJ26371725911234901</t>
  </si>
  <si>
    <t>江西养乐星生物科技有限公司</t>
  </si>
  <si>
    <t>江西省抚州市东乡区经济开发区国科科技产业园</t>
  </si>
  <si>
    <t>桔子果肉果冻</t>
  </si>
  <si>
    <t>XBJ26371725911234902</t>
  </si>
  <si>
    <t>菠萝果肉果冻</t>
  </si>
  <si>
    <t>XBJ26371725911234903</t>
  </si>
  <si>
    <t>郓城县杨庄集镇常庄初级中学</t>
  </si>
  <si>
    <t>XBJ26371725911234904</t>
  </si>
  <si>
    <t>白萝卜</t>
  </si>
  <si>
    <t>萝卜</t>
  </si>
  <si>
    <t>XBJ26371725911234905</t>
  </si>
  <si>
    <t>XBJ26371725911234906</t>
  </si>
  <si>
    <t>XBJ26371725911234907</t>
  </si>
  <si>
    <t>上海太太乐福赐特食品有限公司</t>
  </si>
  <si>
    <r>
      <rPr>
        <sz val="11"/>
        <rFont val="宋体"/>
        <charset val="134"/>
      </rPr>
      <t>上海市嘉定区博园路</t>
    </r>
    <r>
      <rPr>
        <sz val="11"/>
        <rFont val="Calibri"/>
        <charset val="134"/>
      </rPr>
      <t>899</t>
    </r>
    <r>
      <rPr>
        <sz val="11"/>
        <rFont val="宋体"/>
        <charset val="134"/>
      </rPr>
      <t>号</t>
    </r>
  </si>
  <si>
    <t>鸡精调味料</t>
  </si>
  <si>
    <r>
      <rPr>
        <sz val="11"/>
        <rFont val="Calibri"/>
        <charset val="134"/>
      </rPr>
      <t>908</t>
    </r>
    <r>
      <rPr>
        <sz val="11"/>
        <rFont val="宋体"/>
        <charset val="134"/>
      </rPr>
      <t>克</t>
    </r>
    <r>
      <rPr>
        <sz val="11"/>
        <rFont val="Calibri"/>
        <charset val="134"/>
      </rPr>
      <t>/</t>
    </r>
    <r>
      <rPr>
        <sz val="11"/>
        <rFont val="宋体"/>
        <charset val="134"/>
      </rPr>
      <t>袋</t>
    </r>
  </si>
  <si>
    <r>
      <rPr>
        <sz val="11"/>
        <rFont val="Calibri"/>
        <charset val="134"/>
      </rPr>
      <t xml:space="preserve"> SB/T 10371-2003</t>
    </r>
    <r>
      <rPr>
        <sz val="11"/>
        <rFont val="宋体"/>
        <charset val="134"/>
      </rPr>
      <t>《鸡精调味料》</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</si>
  <si>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XBJ26371725911234908</t>
  </si>
  <si>
    <t>馒头（自制）</t>
  </si>
  <si>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</si>
  <si>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r>
      <rPr>
        <sz val="11"/>
        <rFont val="宋体"/>
        <charset val="134"/>
      </rPr>
      <t>馒头花卷</t>
    </r>
    <r>
      <rPr>
        <sz val="11"/>
        <rFont val="Calibri"/>
        <charset val="134"/>
      </rPr>
      <t>(</t>
    </r>
    <r>
      <rPr>
        <sz val="11"/>
        <rFont val="宋体"/>
        <charset val="134"/>
      </rPr>
      <t>自制</t>
    </r>
    <r>
      <rPr>
        <sz val="11"/>
        <rFont val="Calibri"/>
        <charset val="134"/>
      </rPr>
      <t>)</t>
    </r>
  </si>
  <si>
    <t>XBJ26371725911234909</t>
  </si>
  <si>
    <r>
      <rPr>
        <sz val="11"/>
        <rFont val="宋体"/>
        <charset val="134"/>
      </rPr>
      <t>河北省邢台市南和区经济开发区</t>
    </r>
    <r>
      <rPr>
        <sz val="11"/>
        <rFont val="Calibri"/>
        <charset val="134"/>
      </rPr>
      <t>619</t>
    </r>
    <r>
      <rPr>
        <sz val="11"/>
        <rFont val="宋体"/>
        <charset val="134"/>
      </rPr>
      <t>号</t>
    </r>
  </si>
  <si>
    <t>郓城县佰乐福副食超市</t>
  </si>
  <si>
    <t>花色挂面（金沙河鲜鸡蛋和面）</t>
  </si>
  <si>
    <r>
      <rPr>
        <sz val="11"/>
        <rFont val="Calibri"/>
        <charset val="134"/>
      </rPr>
      <t xml:space="preserve"> Q/JSH0012S-2026</t>
    </r>
    <r>
      <rPr>
        <sz val="11"/>
        <rFont val="宋体"/>
        <charset val="134"/>
      </rPr>
      <t>《花色挂面》</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</si>
  <si>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XBJ26371725911234910</t>
  </si>
  <si>
    <t>邱县启盛米业有限公司</t>
  </si>
  <si>
    <t>河北省邯郸市邱县邱城镇新井头村工业区泰山路南侧</t>
  </si>
  <si>
    <t>XBJ26371725911234911</t>
  </si>
  <si>
    <t>XBJ26371725911234912</t>
  </si>
  <si>
    <t>XBJ26371725911234913</t>
  </si>
  <si>
    <t>XBJ26371725911234914</t>
  </si>
  <si>
    <t>XBJ26371725911234915</t>
  </si>
  <si>
    <t>食用碱面（复配酸度调节剂）</t>
  </si>
  <si>
    <t>XBJ26371725911234916</t>
  </si>
  <si>
    <t>山东圣洲啤酒有限公司</t>
  </si>
  <si>
    <t>山东省潍坊市安丘市景芝镇驻地</t>
  </si>
  <si>
    <t>崂勒精酿啤酒</t>
  </si>
  <si>
    <r>
      <rPr>
        <sz val="11"/>
        <rFont val="Calibri"/>
        <charset val="134"/>
      </rPr>
      <t>1L/</t>
    </r>
    <r>
      <rPr>
        <sz val="11"/>
        <rFont val="宋体"/>
        <charset val="134"/>
      </rPr>
      <t>罐，</t>
    </r>
    <r>
      <rPr>
        <sz val="11"/>
        <rFont val="Calibri"/>
        <charset val="134"/>
      </rPr>
      <t>≥4.1%vol</t>
    </r>
  </si>
  <si>
    <t>XBJ26371725911234917</t>
  </si>
  <si>
    <t>博兴县福源食品有限公司</t>
  </si>
  <si>
    <t>博兴县湖滨镇西门村</t>
  </si>
  <si>
    <t>果仁花生月饼</t>
  </si>
  <si>
    <t>XBJ26371725911234918</t>
  </si>
  <si>
    <t>重庆市铜梁区宝竹蔬菜种植股份合作社</t>
  </si>
  <si>
    <r>
      <rPr>
        <sz val="11"/>
        <rFont val="宋体"/>
        <charset val="134"/>
      </rPr>
      <t>重庆市铜梁区永嘉镇万年村</t>
    </r>
    <r>
      <rPr>
        <sz val="11"/>
        <rFont val="Calibri"/>
        <charset val="134"/>
      </rPr>
      <t>7</t>
    </r>
    <r>
      <rPr>
        <sz val="11"/>
        <rFont val="宋体"/>
        <charset val="134"/>
      </rPr>
      <t>社</t>
    </r>
    <r>
      <rPr>
        <sz val="11"/>
        <rFont val="Calibri"/>
        <charset val="134"/>
      </rPr>
      <t>1</t>
    </r>
    <r>
      <rPr>
        <sz val="11"/>
        <rFont val="宋体"/>
        <charset val="134"/>
      </rPr>
      <t>号</t>
    </r>
  </si>
  <si>
    <t>节节高笋（泡椒味笋尖）（酱腌菜）</t>
  </si>
  <si>
    <t>XBJ26371725911234919</t>
  </si>
  <si>
    <t>镇雄县众兴农业开发有限责任公司</t>
  </si>
  <si>
    <t>云南省昭通市镇雄县杉树乡细沙村</t>
  </si>
  <si>
    <t>郓城县佳天副食超市</t>
  </si>
  <si>
    <t>XBJ26371725911234920</t>
  </si>
  <si>
    <t>郓城县麦颂食品坊</t>
  </si>
  <si>
    <r>
      <rPr>
        <sz val="11"/>
        <rFont val="宋体"/>
        <charset val="134"/>
      </rPr>
      <t>山东省菏泽市郓城县郭屯镇邵集村富民街</t>
    </r>
    <r>
      <rPr>
        <sz val="11"/>
        <rFont val="Calibri"/>
        <charset val="134"/>
      </rPr>
      <t>64</t>
    </r>
    <r>
      <rPr>
        <sz val="11"/>
        <rFont val="宋体"/>
        <charset val="134"/>
      </rPr>
      <t>号</t>
    </r>
  </si>
  <si>
    <t>全家福面粉（混合杂粮粉）</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</si>
  <si>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</si>
  <si>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t>XBJ26371725911234921</t>
  </si>
  <si>
    <t>河南白爱英食品有限公司</t>
  </si>
  <si>
    <r>
      <rPr>
        <sz val="11"/>
        <rFont val="宋体"/>
        <charset val="134"/>
      </rPr>
      <t>河南省郑州市新郑市和庄镇人民路与神州路交叉口向西</t>
    </r>
    <r>
      <rPr>
        <sz val="11"/>
        <rFont val="Calibri"/>
        <charset val="134"/>
      </rPr>
      <t>200</t>
    </r>
    <r>
      <rPr>
        <sz val="11"/>
        <rFont val="宋体"/>
        <charset val="134"/>
      </rPr>
      <t>路北</t>
    </r>
    <r>
      <rPr>
        <sz val="11"/>
        <rFont val="Calibri"/>
        <charset val="134"/>
      </rPr>
      <t>168</t>
    </r>
    <r>
      <rPr>
        <sz val="11"/>
        <rFont val="宋体"/>
        <charset val="134"/>
      </rPr>
      <t>号</t>
    </r>
  </si>
  <si>
    <t>素爆辣鸡丁（豆制品）</t>
  </si>
  <si>
    <r>
      <rPr>
        <sz val="11"/>
        <rFont val="Calibri"/>
        <charset val="134"/>
      </rPr>
      <t>18g/</t>
    </r>
    <r>
      <rPr>
        <sz val="11"/>
        <rFont val="宋体"/>
        <charset val="134"/>
      </rPr>
      <t>袋</t>
    </r>
  </si>
  <si>
    <r>
      <rPr>
        <sz val="11"/>
        <rFont val="Calibri"/>
        <charset val="134"/>
      </rPr>
      <t xml:space="preserve"> 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2712-2014</t>
    </r>
    <r>
      <rPr>
        <sz val="11"/>
        <rFont val="宋体"/>
        <charset val="134"/>
      </rPr>
      <t>《食品安全国家标准</t>
    </r>
    <r>
      <rPr>
        <sz val="11"/>
        <rFont val="Calibri"/>
        <charset val="134"/>
      </rPr>
      <t xml:space="preserve"> </t>
    </r>
    <r>
      <rPr>
        <sz val="11"/>
        <rFont val="宋体"/>
        <charset val="134"/>
      </rPr>
      <t>豆制品》</t>
    </r>
    <r>
      <rPr>
        <sz val="11"/>
        <rFont val="Calibri"/>
        <charset val="134"/>
      </rPr>
      <t xml:space="preserve"> </t>
    </r>
  </si>
  <si>
    <t>XBJ26371725911234922</t>
  </si>
  <si>
    <t>广东生和堂健康食品股份有限公司</t>
  </si>
  <si>
    <r>
      <rPr>
        <sz val="11"/>
        <rFont val="宋体"/>
        <charset val="134"/>
      </rPr>
      <t>广东省江门市江海区胜利南路</t>
    </r>
    <r>
      <rPr>
        <sz val="11"/>
        <rFont val="Calibri"/>
        <charset val="134"/>
      </rPr>
      <t>166</t>
    </r>
    <r>
      <rPr>
        <sz val="11"/>
        <rFont val="宋体"/>
        <charset val="134"/>
      </rPr>
      <t>号</t>
    </r>
  </si>
  <si>
    <t>香芋椰汁西米露可吸果冻</t>
  </si>
  <si>
    <t>XBJ26371725911234923</t>
  </si>
  <si>
    <t>XBJ26371725911234924</t>
  </si>
  <si>
    <r>
      <rPr>
        <sz val="11"/>
        <rFont val="宋体"/>
        <charset val="134"/>
      </rPr>
      <t>寿光市稻田镇潍高路与</t>
    </r>
    <r>
      <rPr>
        <sz val="11"/>
        <rFont val="Calibri"/>
        <charset val="134"/>
      </rPr>
      <t>308</t>
    </r>
    <r>
      <rPr>
        <sz val="11"/>
        <rFont val="宋体"/>
        <charset val="134"/>
      </rPr>
      <t>国道交叉口北侧</t>
    </r>
  </si>
  <si>
    <t>香醋王（酿造食醋）</t>
  </si>
  <si>
    <r>
      <rPr>
        <sz val="11"/>
        <rFont val="Calibri"/>
        <charset val="134"/>
      </rPr>
      <t>248ml/</t>
    </r>
    <r>
      <rPr>
        <sz val="11"/>
        <rFont val="宋体"/>
        <charset val="134"/>
      </rPr>
      <t>袋</t>
    </r>
  </si>
  <si>
    <t>2025-07-16</t>
  </si>
  <si>
    <t>XBJ26371725911234925</t>
  </si>
  <si>
    <r>
      <rPr>
        <sz val="11"/>
        <rFont val="Calibri"/>
        <charset val="134"/>
      </rPr>
      <t>260ml/</t>
    </r>
    <r>
      <rPr>
        <sz val="11"/>
        <rFont val="宋体"/>
        <charset val="134"/>
      </rPr>
      <t>袋</t>
    </r>
  </si>
  <si>
    <t>2025-07-10</t>
  </si>
  <si>
    <t>XBJ26371725911234926</t>
  </si>
  <si>
    <t>济宁康鸿食品有限公司</t>
  </si>
  <si>
    <t>济宁高新区柳行办事处新村</t>
  </si>
  <si>
    <t>复配酸度调节剂（食品添加剂）</t>
  </si>
  <si>
    <t>XBJ26371725911234927</t>
  </si>
  <si>
    <t>河北好模样食品有限公司</t>
  </si>
  <si>
    <t>河北省邢台市宁晋县河渠镇北陈村村北</t>
  </si>
  <si>
    <t>芝麻多多（芝麻排）（烘烤类糕点）</t>
  </si>
  <si>
    <t>XBJ26371725911234928</t>
  </si>
  <si>
    <t>高唐县脆旺角食品加工厂</t>
  </si>
  <si>
    <r>
      <rPr>
        <sz val="11"/>
        <rFont val="宋体"/>
        <charset val="134"/>
      </rPr>
      <t>山东省聊城市高唐县三十里铺镇郭庄村</t>
    </r>
    <r>
      <rPr>
        <sz val="11"/>
        <rFont val="Calibri"/>
        <charset val="134"/>
      </rPr>
      <t>475</t>
    </r>
    <r>
      <rPr>
        <sz val="11"/>
        <rFont val="宋体"/>
        <charset val="134"/>
      </rPr>
      <t>号</t>
    </r>
  </si>
  <si>
    <t>桃酥（铁棍山药味）</t>
  </si>
  <si>
    <t>XBJ26371725911234929</t>
  </si>
  <si>
    <t>郓城县秀琳购物广场</t>
  </si>
  <si>
    <t>鸡精美味鲜调味料</t>
  </si>
  <si>
    <t>XBJ26371725911234930</t>
  </si>
  <si>
    <t>2025-08-06</t>
  </si>
  <si>
    <t>XBJ26371725911234931</t>
  </si>
  <si>
    <r>
      <rPr>
        <sz val="11"/>
        <rFont val="宋体"/>
        <charset val="134"/>
      </rPr>
      <t>山东省聊城市茌平区东环路</t>
    </r>
    <r>
      <rPr>
        <sz val="11"/>
        <rFont val="Calibri"/>
        <charset val="134"/>
      </rPr>
      <t>1626</t>
    </r>
    <r>
      <rPr>
        <sz val="11"/>
        <rFont val="宋体"/>
        <charset val="134"/>
      </rPr>
      <t>号</t>
    </r>
  </si>
  <si>
    <t>2025-11-13</t>
  </si>
  <si>
    <t>XBJ26371725911234932</t>
  </si>
  <si>
    <t>山东菏泽巧媳妇食品有限公司</t>
  </si>
  <si>
    <r>
      <rPr>
        <sz val="11"/>
        <rFont val="宋体"/>
        <charset val="134"/>
      </rPr>
      <t>菏泽市黄河西路</t>
    </r>
    <r>
      <rPr>
        <sz val="11"/>
        <rFont val="Calibri"/>
        <charset val="134"/>
      </rPr>
      <t>1558</t>
    </r>
    <r>
      <rPr>
        <sz val="11"/>
        <rFont val="宋体"/>
        <charset val="134"/>
      </rPr>
      <t>号</t>
    </r>
  </si>
  <si>
    <t>XBJ26371725911234933</t>
  </si>
  <si>
    <t>禹州市帅發调味品厂</t>
  </si>
  <si>
    <t>禹州市张得镇大槐树赵村</t>
  </si>
  <si>
    <r>
      <rPr>
        <sz val="11"/>
        <rFont val="Calibri"/>
        <charset val="134"/>
      </rPr>
      <t xml:space="preserve"> Q/YST 0001S-2023</t>
    </r>
    <r>
      <rPr>
        <sz val="11"/>
        <rFont val="宋体"/>
        <charset val="134"/>
      </rPr>
      <t>《固态复合调味料》</t>
    </r>
    <r>
      <rPr>
        <sz val="11"/>
        <rFont val="Calibri"/>
        <charset val="134"/>
      </rPr>
      <t>,</t>
    </r>
    <r>
      <rPr>
        <sz val="11"/>
        <rFont val="宋体"/>
        <charset val="134"/>
      </rPr>
      <t>整顿办函</t>
    </r>
    <r>
      <rPr>
        <sz val="11"/>
        <rFont val="Calibri"/>
        <charset val="134"/>
      </rPr>
      <t>[2011]1</t>
    </r>
    <r>
      <rPr>
        <sz val="11"/>
        <rFont val="宋体"/>
        <charset val="134"/>
      </rPr>
      <t>号《食品中可能违法添加的非食用物质和易滥用的食品添加剂品种名单</t>
    </r>
    <r>
      <rPr>
        <sz val="11"/>
        <rFont val="Calibri"/>
        <charset val="134"/>
      </rPr>
      <t>(</t>
    </r>
    <r>
      <rPr>
        <sz val="11"/>
        <rFont val="宋体"/>
        <charset val="134"/>
      </rPr>
      <t>第五批</t>
    </r>
    <r>
      <rPr>
        <sz val="11"/>
        <rFont val="Calibri"/>
        <charset val="134"/>
      </rPr>
      <t>)</t>
    </r>
    <r>
      <rPr>
        <sz val="11"/>
        <rFont val="宋体"/>
        <charset val="134"/>
      </rPr>
      <t>》</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</si>
  <si>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XBJ26371725911234934</t>
  </si>
  <si>
    <t>济南康宏食品有限公司</t>
  </si>
  <si>
    <t>济南市长清区平安街道办事处袁庄</t>
  </si>
  <si>
    <t>食用玉米淀粉（分装）</t>
  </si>
  <si>
    <r>
      <rPr>
        <sz val="11"/>
        <rFont val="Calibri"/>
        <charset val="134"/>
      </rPr>
      <t xml:space="preserve"> GB 31637-2016</t>
    </r>
    <r>
      <rPr>
        <sz val="11"/>
        <rFont val="宋体"/>
        <charset val="134"/>
      </rPr>
      <t>《食品安全国家标准</t>
    </r>
    <r>
      <rPr>
        <sz val="11"/>
        <rFont val="Calibri"/>
        <charset val="134"/>
      </rPr>
      <t xml:space="preserve"> </t>
    </r>
    <r>
      <rPr>
        <sz val="11"/>
        <rFont val="宋体"/>
        <charset val="134"/>
      </rPr>
      <t>食用淀粉》</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</si>
  <si>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XBJ26371725911234935</t>
  </si>
  <si>
    <t>河南省民权县孙六镇工业园区龙生路西段</t>
  </si>
  <si>
    <t>绿豆粉皮</t>
  </si>
  <si>
    <t>XBJ26371725911234936</t>
  </si>
  <si>
    <r>
      <rPr>
        <sz val="11"/>
        <rFont val="宋体"/>
        <charset val="134"/>
      </rPr>
      <t>河北省邢台市隆尧县东方食品城（今麦郎食品小镇）华龙大街</t>
    </r>
    <r>
      <rPr>
        <sz val="11"/>
        <rFont val="Calibri"/>
        <charset val="134"/>
      </rPr>
      <t>1</t>
    </r>
    <r>
      <rPr>
        <sz val="11"/>
        <rFont val="宋体"/>
        <charset val="134"/>
      </rPr>
      <t>号</t>
    </r>
  </si>
  <si>
    <r>
      <rPr>
        <sz val="11"/>
        <rFont val="Calibri"/>
        <charset val="134"/>
      </rPr>
      <t xml:space="preserve"> Q/JMLG 0001S-2026</t>
    </r>
    <r>
      <rPr>
        <sz val="11"/>
        <rFont val="宋体"/>
        <charset val="134"/>
      </rPr>
      <t>《生干面制品》</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</si>
  <si>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XBJ26371725911234937</t>
  </si>
  <si>
    <t>方正县宝兴新龙米业有限公司</t>
  </si>
  <si>
    <t>黑龙江省方正县宝兴乡王家村</t>
  </si>
  <si>
    <t>寒育香米（粳米）</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</si>
  <si>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,NY/T 419-2021</t>
    </r>
    <r>
      <rPr>
        <sz val="11"/>
        <rFont val="宋体"/>
        <charset val="134"/>
      </rPr>
      <t>《绿色食品</t>
    </r>
    <r>
      <rPr>
        <sz val="11"/>
        <rFont val="Calibri"/>
        <charset val="134"/>
      </rPr>
      <t xml:space="preserve"> </t>
    </r>
    <r>
      <rPr>
        <sz val="11"/>
        <rFont val="宋体"/>
        <charset val="134"/>
      </rPr>
      <t>稻米》</t>
    </r>
    <r>
      <rPr>
        <sz val="11"/>
        <rFont val="Calibri"/>
        <charset val="134"/>
      </rPr>
      <t xml:space="preserve"> </t>
    </r>
  </si>
  <si>
    <t>XBJ26371725911234938</t>
  </si>
  <si>
    <t>XBJ26371725911234939</t>
  </si>
  <si>
    <t>郓城县王先知副食超市</t>
  </si>
  <si>
    <t>2025-11-18</t>
  </si>
  <si>
    <t>XBJ26371725911234940</t>
  </si>
  <si>
    <t>菏泽市定陶区国花味精食品有限公司</t>
  </si>
  <si>
    <t>山东省菏泽市定陶区北环路东段工业大道西侧</t>
  </si>
  <si>
    <t>XBJ26371725911234941</t>
  </si>
  <si>
    <t>小粉皮</t>
  </si>
  <si>
    <t>XBJ26371725911234942</t>
  </si>
  <si>
    <t>菏泽明洋粉条有限公司</t>
  </si>
  <si>
    <r>
      <rPr>
        <sz val="11"/>
        <rFont val="宋体"/>
        <charset val="134"/>
      </rPr>
      <t>山东省菏泽市单县南城办事处权楼村</t>
    </r>
    <r>
      <rPr>
        <sz val="11"/>
        <rFont val="Calibri"/>
        <charset val="134"/>
      </rPr>
      <t>156</t>
    </r>
    <r>
      <rPr>
        <sz val="11"/>
        <rFont val="宋体"/>
        <charset val="134"/>
      </rPr>
      <t>号</t>
    </r>
  </si>
  <si>
    <r>
      <rPr>
        <sz val="11"/>
        <rFont val="Calibri"/>
        <charset val="134"/>
      </rPr>
      <t>900g/</t>
    </r>
    <r>
      <rPr>
        <sz val="11"/>
        <rFont val="宋体"/>
        <charset val="134"/>
      </rPr>
      <t>袋</t>
    </r>
  </si>
  <si>
    <t>XBJ26371725911234943</t>
  </si>
  <si>
    <r>
      <rPr>
        <sz val="11"/>
        <rFont val="Calibri"/>
        <charset val="134"/>
      </rPr>
      <t xml:space="preserve"> Q/JMLG 0001S-2021</t>
    </r>
    <r>
      <rPr>
        <sz val="11"/>
        <rFont val="宋体"/>
        <charset val="134"/>
      </rPr>
      <t>《生干面制品》</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</si>
  <si>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XBJ26371725911234944</t>
  </si>
  <si>
    <t>挂面（麦来福）</t>
  </si>
  <si>
    <r>
      <rPr>
        <sz val="11"/>
        <rFont val="Calibri"/>
        <charset val="134"/>
      </rPr>
      <t>750</t>
    </r>
    <r>
      <rPr>
        <sz val="11"/>
        <rFont val="宋体"/>
        <charset val="134"/>
      </rPr>
      <t>克</t>
    </r>
    <r>
      <rPr>
        <sz val="11"/>
        <rFont val="Calibri"/>
        <charset val="134"/>
      </rPr>
      <t>/</t>
    </r>
    <r>
      <rPr>
        <sz val="11"/>
        <rFont val="宋体"/>
        <charset val="134"/>
      </rPr>
      <t>袋</t>
    </r>
  </si>
  <si>
    <r>
      <rPr>
        <sz val="11"/>
        <rFont val="Calibri"/>
        <charset val="134"/>
      </rPr>
      <t>Q/JMLG 0001S-2021</t>
    </r>
    <r>
      <rPr>
        <sz val="11"/>
        <rFont val="宋体"/>
        <charset val="134"/>
      </rPr>
      <t>《生干面制品》</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</si>
  <si>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XBJ26371725911234945</t>
  </si>
  <si>
    <t>益生菌乳酸菌饮品</t>
  </si>
  <si>
    <t>XBJ26371725911234946</t>
  </si>
  <si>
    <t>广东美味鲜调味食品有限公司</t>
  </si>
  <si>
    <r>
      <rPr>
        <sz val="11"/>
        <rFont val="宋体"/>
        <charset val="134"/>
      </rPr>
      <t>广东省中山市中山火炬开发区厨邦路</t>
    </r>
    <r>
      <rPr>
        <sz val="11"/>
        <rFont val="Calibri"/>
        <charset val="134"/>
      </rPr>
      <t>1</t>
    </r>
    <r>
      <rPr>
        <sz val="11"/>
        <rFont val="宋体"/>
        <charset val="134"/>
      </rPr>
      <t>号</t>
    </r>
  </si>
  <si>
    <t>厨邦原晒香黄豆酱</t>
  </si>
  <si>
    <r>
      <rPr>
        <sz val="11"/>
        <rFont val="Calibri"/>
        <charset val="134"/>
      </rPr>
      <t>800</t>
    </r>
    <r>
      <rPr>
        <sz val="11"/>
        <rFont val="宋体"/>
        <charset val="134"/>
      </rPr>
      <t>克</t>
    </r>
    <r>
      <rPr>
        <sz val="11"/>
        <rFont val="Calibri"/>
        <charset val="134"/>
      </rPr>
      <t>/</t>
    </r>
    <r>
      <rPr>
        <sz val="11"/>
        <rFont val="宋体"/>
        <charset val="134"/>
      </rPr>
      <t>瓶</t>
    </r>
  </si>
  <si>
    <t>XBJ26371725911234947</t>
  </si>
  <si>
    <t>2026-03-13</t>
  </si>
  <si>
    <t>XBJ26371725911234948</t>
  </si>
  <si>
    <t>夏津鑫客食品厂</t>
  </si>
  <si>
    <r>
      <rPr>
        <sz val="11"/>
        <rFont val="宋体"/>
        <charset val="134"/>
      </rPr>
      <t>山东省德州市夏津县银城街道办事处郭寨村村南</t>
    </r>
    <r>
      <rPr>
        <sz val="11"/>
        <rFont val="Calibri"/>
        <charset val="134"/>
      </rPr>
      <t>500</t>
    </r>
    <r>
      <rPr>
        <sz val="11"/>
        <rFont val="宋体"/>
        <charset val="134"/>
      </rPr>
      <t>米路西</t>
    </r>
  </si>
  <si>
    <t>熊仔蛋糕</t>
  </si>
  <si>
    <t>XBJ26371725911234949</t>
  </si>
  <si>
    <t>郓城县缤悦副食超市</t>
  </si>
  <si>
    <t>什锦水果罐头（北果）</t>
  </si>
  <si>
    <r>
      <rPr>
        <sz val="11"/>
        <rFont val="Calibri"/>
        <charset val="134"/>
      </rPr>
      <t>460</t>
    </r>
    <r>
      <rPr>
        <sz val="11"/>
        <rFont val="宋体"/>
        <charset val="134"/>
      </rPr>
      <t>克</t>
    </r>
    <r>
      <rPr>
        <sz val="11"/>
        <rFont val="Calibri"/>
        <charset val="134"/>
      </rPr>
      <t>/</t>
    </r>
    <r>
      <rPr>
        <sz val="11"/>
        <rFont val="宋体"/>
        <charset val="134"/>
      </rPr>
      <t>瓶</t>
    </r>
  </si>
  <si>
    <t>2025-11-07</t>
  </si>
  <si>
    <t>XBJ26371725911234950</t>
  </si>
  <si>
    <t>XBJ26371725911234951</t>
  </si>
  <si>
    <t>果汁葡萄罐头</t>
  </si>
  <si>
    <t>XBJ26371725911234952</t>
  </si>
  <si>
    <t>XBJ26371725911234953</t>
  </si>
  <si>
    <t>2025-10-12</t>
  </si>
  <si>
    <t>XBJ26371725911234954</t>
  </si>
  <si>
    <t>单晶体冰糖（分装）</t>
  </si>
  <si>
    <t>XBJ26371725911234955</t>
  </si>
  <si>
    <t>2023-08-16</t>
  </si>
  <si>
    <t>XBJ26371725911234956</t>
  </si>
  <si>
    <t>XBJ26371725911234957</t>
  </si>
  <si>
    <t>河南君发科技有限公司</t>
  </si>
  <si>
    <t>河南省焦作市温县产业集聚区纬三路东段北侧</t>
  </si>
  <si>
    <t>食品添加剂碳酸钠（食用纯碱）</t>
  </si>
  <si>
    <t>XBJ26371725911234958</t>
  </si>
  <si>
    <t>打卤风味蛋面（挂面）</t>
  </si>
  <si>
    <t>XBJ26371725911234959</t>
  </si>
  <si>
    <t>北京建国酿酒厂</t>
  </si>
  <si>
    <t>北京市房山区韩村河镇崇义村南</t>
  </si>
  <si>
    <t>北京二锅头白酒</t>
  </si>
  <si>
    <r>
      <rPr>
        <sz val="11"/>
        <rFont val="Calibri"/>
        <charset val="134"/>
      </rPr>
      <t>500ml/</t>
    </r>
    <r>
      <rPr>
        <sz val="11"/>
        <rFont val="宋体"/>
        <charset val="134"/>
      </rPr>
      <t>瓶，</t>
    </r>
    <r>
      <rPr>
        <sz val="11"/>
        <rFont val="Calibri"/>
        <charset val="134"/>
      </rPr>
      <t>56%vol</t>
    </r>
  </si>
  <si>
    <t>2025-06-17</t>
  </si>
  <si>
    <r>
      <rPr>
        <sz val="11"/>
        <rFont val="Calibri"/>
        <charset val="134"/>
      </rPr>
      <t xml:space="preserve"> </t>
    </r>
    <r>
      <rPr>
        <sz val="11"/>
        <rFont val="宋体"/>
        <charset val="134"/>
      </rPr>
      <t>产品明示标准和质量要求</t>
    </r>
    <r>
      <rPr>
        <sz val="11"/>
        <rFont val="Calibri"/>
        <charset val="134"/>
      </rPr>
      <t>,GB/T 20822-2007</t>
    </r>
    <r>
      <rPr>
        <sz val="11"/>
        <rFont val="宋体"/>
        <charset val="134"/>
      </rPr>
      <t>《固液法白酒》，</t>
    </r>
    <r>
      <rPr>
        <sz val="11"/>
        <rFont val="Calibri"/>
        <charset val="134"/>
      </rPr>
      <t>GB 2757-2012</t>
    </r>
    <r>
      <rPr>
        <sz val="11"/>
        <rFont val="宋体"/>
        <charset val="134"/>
      </rPr>
      <t>《食品安全国家标准</t>
    </r>
    <r>
      <rPr>
        <sz val="11"/>
        <rFont val="Calibri"/>
        <charset val="134"/>
      </rPr>
      <t xml:space="preserve"> </t>
    </r>
    <r>
      <rPr>
        <sz val="11"/>
        <rFont val="宋体"/>
        <charset val="134"/>
      </rPr>
      <t>蒸馏酒及其配制酒》</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</si>
  <si>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XBJ26371725911234961ZX</t>
  </si>
  <si>
    <t>郓城大芹冷饮食品铺</t>
  </si>
  <si>
    <r>
      <rPr>
        <sz val="11"/>
        <rFont val="宋体"/>
        <charset val="134"/>
      </rPr>
      <t>奶茶</t>
    </r>
    <r>
      <rPr>
        <sz val="11"/>
        <rFont val="Calibri"/>
        <charset val="134"/>
      </rPr>
      <t>(</t>
    </r>
    <r>
      <rPr>
        <sz val="11"/>
        <rFont val="宋体"/>
        <charset val="134"/>
      </rPr>
      <t>自制</t>
    </r>
    <r>
      <rPr>
        <sz val="11"/>
        <rFont val="Calibri"/>
        <charset val="134"/>
      </rPr>
      <t>)</t>
    </r>
  </si>
  <si>
    <t>XBJ26371725911234962ZX</t>
  </si>
  <si>
    <t>经典美式咖啡（自制）</t>
  </si>
  <si>
    <r>
      <rPr>
        <sz val="11"/>
        <rFont val="宋体"/>
        <charset val="134"/>
      </rPr>
      <t>其他饮料</t>
    </r>
    <r>
      <rPr>
        <sz val="11"/>
        <rFont val="Calibri"/>
        <charset val="134"/>
      </rPr>
      <t>(</t>
    </r>
    <r>
      <rPr>
        <sz val="11"/>
        <rFont val="宋体"/>
        <charset val="134"/>
      </rPr>
      <t>自制</t>
    </r>
    <r>
      <rPr>
        <sz val="11"/>
        <rFont val="Calibri"/>
        <charset val="134"/>
      </rPr>
      <t>)</t>
    </r>
  </si>
  <si>
    <t>XBJ26371725911234963ZX</t>
  </si>
  <si>
    <t>冰鲜柠檬水（自制）</t>
  </si>
  <si>
    <r>
      <rPr>
        <sz val="11"/>
        <rFont val="宋体"/>
        <charset val="134"/>
      </rPr>
      <t>果蔬汁类及其饮料</t>
    </r>
    <r>
      <rPr>
        <sz val="11"/>
        <rFont val="Calibri"/>
        <charset val="134"/>
      </rPr>
      <t>(</t>
    </r>
    <r>
      <rPr>
        <sz val="11"/>
        <rFont val="宋体"/>
        <charset val="134"/>
      </rPr>
      <t>自制</t>
    </r>
    <r>
      <rPr>
        <sz val="11"/>
        <rFont val="Calibri"/>
        <charset val="134"/>
      </rPr>
      <t>)</t>
    </r>
  </si>
  <si>
    <t>XBJ26371725911234964ZX</t>
  </si>
  <si>
    <t>棒打鲜橙（自制）</t>
  </si>
  <si>
    <t>XBJ26371725911234965ZX</t>
  </si>
  <si>
    <t>茉莉绿茶（自制）</t>
  </si>
  <si>
    <t>XBJ26371725911234966ZX</t>
  </si>
  <si>
    <t>XBJ26371725911234968ZX</t>
  </si>
  <si>
    <t>郓城新辛占餐饮合伙企业（有限合伙）</t>
  </si>
  <si>
    <t>米饭（自制）</t>
  </si>
  <si>
    <t>XBJ26371725911234969ZX</t>
  </si>
  <si>
    <t>椒盐花卷（自制）</t>
  </si>
  <si>
    <t>XBJ26371725911234970ZX</t>
  </si>
  <si>
    <t>炒饭（自制）</t>
  </si>
  <si>
    <r>
      <rPr>
        <sz val="11"/>
        <rFont val="宋体"/>
        <charset val="134"/>
      </rPr>
      <t>热菜类</t>
    </r>
    <r>
      <rPr>
        <sz val="11"/>
        <rFont val="Calibri"/>
        <charset val="134"/>
      </rPr>
      <t>(</t>
    </r>
    <r>
      <rPr>
        <sz val="11"/>
        <rFont val="宋体"/>
        <charset val="134"/>
      </rPr>
      <t>自制</t>
    </r>
    <r>
      <rPr>
        <sz val="11"/>
        <rFont val="Calibri"/>
        <charset val="134"/>
      </rPr>
      <t>)</t>
    </r>
  </si>
  <si>
    <t>XBJ26371725911234971ZX</t>
  </si>
  <si>
    <t>酱琵琶腿（自制）</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</si>
  <si>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t>
    </r>
    <r>
      <rPr>
        <sz val="11"/>
        <rFont val="宋体"/>
        <charset val="134"/>
      </rPr>
      <t>中华人民共和国卫生部</t>
    </r>
    <r>
      <rPr>
        <sz val="11"/>
        <rFont val="Calibri"/>
        <charset val="134"/>
      </rPr>
      <t xml:space="preserve"> </t>
    </r>
    <r>
      <rPr>
        <sz val="11"/>
        <rFont val="宋体"/>
        <charset val="134"/>
      </rPr>
      <t>国家食品药品监督管理局《关于禁止餐饮服务单位采购、贮存、使用食品添加剂亚硝酸盐的公告》</t>
    </r>
    <r>
      <rPr>
        <sz val="11"/>
        <rFont val="Calibri"/>
        <charset val="134"/>
      </rPr>
      <t>(2012</t>
    </r>
    <r>
      <rPr>
        <sz val="11"/>
        <rFont val="宋体"/>
        <charset val="134"/>
      </rPr>
      <t>年第</t>
    </r>
    <r>
      <rPr>
        <sz val="11"/>
        <rFont val="Calibri"/>
        <charset val="134"/>
      </rPr>
      <t>10</t>
    </r>
    <r>
      <rPr>
        <sz val="11"/>
        <rFont val="宋体"/>
        <charset val="134"/>
      </rPr>
      <t>号</t>
    </r>
    <r>
      <rPr>
        <sz val="11"/>
        <rFont val="Calibri"/>
        <charset val="134"/>
      </rPr>
      <t xml:space="preserve">) </t>
    </r>
  </si>
  <si>
    <r>
      <rPr>
        <sz val="11"/>
        <rFont val="宋体"/>
        <charset val="134"/>
      </rPr>
      <t>酱卤肉制品</t>
    </r>
    <r>
      <rPr>
        <sz val="11"/>
        <rFont val="Calibri"/>
        <charset val="134"/>
      </rPr>
      <t>(</t>
    </r>
    <r>
      <rPr>
        <sz val="11"/>
        <rFont val="宋体"/>
        <charset val="134"/>
      </rPr>
      <t>自制</t>
    </r>
    <r>
      <rPr>
        <sz val="11"/>
        <rFont val="Calibri"/>
        <charset val="134"/>
      </rPr>
      <t>)</t>
    </r>
  </si>
  <si>
    <t>XBJ26371725911234972ZX</t>
  </si>
  <si>
    <t>脆皮鸡腿（自制）</t>
  </si>
  <si>
    <r>
      <rPr>
        <sz val="11"/>
        <rFont val="宋体"/>
        <charset val="134"/>
      </rPr>
      <t>油炸肉类</t>
    </r>
    <r>
      <rPr>
        <sz val="11"/>
        <rFont val="Calibri"/>
        <charset val="134"/>
      </rPr>
      <t>(</t>
    </r>
    <r>
      <rPr>
        <sz val="11"/>
        <rFont val="宋体"/>
        <charset val="134"/>
      </rPr>
      <t>自制</t>
    </r>
    <r>
      <rPr>
        <sz val="11"/>
        <rFont val="Calibri"/>
        <charset val="134"/>
      </rPr>
      <t>)</t>
    </r>
  </si>
  <si>
    <t>XBJ26371725911234973ZX</t>
  </si>
  <si>
    <t>杂粮米饭（自制）</t>
  </si>
  <si>
    <t>XBJ26371725911234977ZX</t>
  </si>
  <si>
    <t>郓城县伟鹏餐饮店（个体工商户）</t>
  </si>
  <si>
    <t>御葱花火腿花卷（自制）</t>
  </si>
  <si>
    <t>XBJ26371725911234978ZX</t>
  </si>
  <si>
    <t>红糖馒头（自制）</t>
  </si>
  <si>
    <t>XBJ26371725911234979ZX</t>
  </si>
  <si>
    <t>御猪肉笼屉灌汤包（自制）</t>
  </si>
  <si>
    <r>
      <rPr>
        <sz val="11"/>
        <rFont val="宋体"/>
        <charset val="134"/>
      </rPr>
      <t>包子</t>
    </r>
    <r>
      <rPr>
        <sz val="11"/>
        <rFont val="Calibri"/>
        <charset val="134"/>
      </rPr>
      <t>(</t>
    </r>
    <r>
      <rPr>
        <sz val="11"/>
        <rFont val="宋体"/>
        <charset val="134"/>
      </rPr>
      <t>自制</t>
    </r>
    <r>
      <rPr>
        <sz val="11"/>
        <rFont val="Calibri"/>
        <charset val="134"/>
      </rPr>
      <t>)</t>
    </r>
  </si>
  <si>
    <t>XBJ26371725911234980ZX</t>
  </si>
  <si>
    <t>御手工鲜肉煎包（自制）</t>
  </si>
  <si>
    <t>XBJ26371725911234981ZX</t>
  </si>
  <si>
    <t>御鲜肉包（自制）</t>
  </si>
  <si>
    <t>XBJ26371725911234982ZX</t>
  </si>
  <si>
    <t>手工老面小笼包（自制）</t>
  </si>
  <si>
    <t>XBJ26371725911234984ZX</t>
  </si>
  <si>
    <t>郓城县房东家快餐店</t>
  </si>
  <si>
    <t>粉条肉包（自制）</t>
  </si>
  <si>
    <t>XBJ26371725911234985ZX</t>
  </si>
  <si>
    <t>XBJ26371725911234986ZX</t>
  </si>
  <si>
    <t>胡萝卜木耳鸡蛋馅饼（自制）</t>
  </si>
  <si>
    <r>
      <rPr>
        <sz val="11"/>
        <rFont val="宋体"/>
        <charset val="134"/>
      </rPr>
      <t>其他熟制面制品</t>
    </r>
    <r>
      <rPr>
        <sz val="11"/>
        <rFont val="Calibri"/>
        <charset val="134"/>
      </rPr>
      <t>(</t>
    </r>
    <r>
      <rPr>
        <sz val="11"/>
        <rFont val="宋体"/>
        <charset val="134"/>
      </rPr>
      <t>自制</t>
    </r>
    <r>
      <rPr>
        <sz val="11"/>
        <rFont val="Calibri"/>
        <charset val="134"/>
      </rPr>
      <t>)</t>
    </r>
  </si>
  <si>
    <t>XBJ26371725911234987ZX</t>
  </si>
  <si>
    <t>花卷（自制）</t>
  </si>
  <si>
    <t>XBJ26371725911234988ZX</t>
  </si>
  <si>
    <t>猪肉馅馅饼（自制）</t>
  </si>
  <si>
    <t>XBJ26371725911234992ZX</t>
  </si>
  <si>
    <t>郓城县同磊冷饮店</t>
  </si>
  <si>
    <t>四季春轻乳茶（自制）</t>
  </si>
  <si>
    <t>XBJ26371725911234993ZX</t>
  </si>
  <si>
    <t>XBJ26371725911234994ZX</t>
  </si>
  <si>
    <t>XBJ26371725911234995ZX</t>
  </si>
  <si>
    <t>XBJ26371725911234996ZX</t>
  </si>
  <si>
    <t>蜜桃四季春（自制）</t>
  </si>
  <si>
    <t>XBJ26371725911234997ZX</t>
  </si>
  <si>
    <t>郓城萱康餐饮服务店（个体工商户）</t>
  </si>
  <si>
    <t>红糖红枣馒头（自制）</t>
  </si>
  <si>
    <t>XBJ26371725911234998ZX</t>
  </si>
  <si>
    <t>肥瘦肉夹馍（自制）</t>
  </si>
  <si>
    <r>
      <rPr>
        <sz val="11"/>
        <rFont val="宋体"/>
        <charset val="134"/>
      </rPr>
      <t>餐饮套餐</t>
    </r>
    <r>
      <rPr>
        <sz val="11"/>
        <rFont val="Calibri"/>
        <charset val="134"/>
      </rPr>
      <t>(</t>
    </r>
    <r>
      <rPr>
        <sz val="11"/>
        <rFont val="宋体"/>
        <charset val="134"/>
      </rPr>
      <t>自制</t>
    </r>
    <r>
      <rPr>
        <sz val="11"/>
        <rFont val="Calibri"/>
        <charset val="134"/>
      </rPr>
      <t>)</t>
    </r>
  </si>
  <si>
    <t>XBJ26371725911234999ZX</t>
  </si>
  <si>
    <t>御无矾香酥油条（自制）</t>
  </si>
  <si>
    <r>
      <rPr>
        <sz val="11"/>
        <rFont val="宋体"/>
        <charset val="134"/>
      </rPr>
      <t>油饼油条</t>
    </r>
    <r>
      <rPr>
        <sz val="11"/>
        <rFont val="Calibri"/>
        <charset val="134"/>
      </rPr>
      <t>(</t>
    </r>
    <r>
      <rPr>
        <sz val="11"/>
        <rFont val="宋体"/>
        <charset val="134"/>
      </rPr>
      <t>自制</t>
    </r>
    <r>
      <rPr>
        <sz val="11"/>
        <rFont val="Calibri"/>
        <charset val="134"/>
      </rPr>
      <t>)</t>
    </r>
  </si>
  <si>
    <t>XBJ26371725911235000ZX</t>
  </si>
  <si>
    <t>御香菇青菜包（自制）</t>
  </si>
  <si>
    <t>XBJ26371725911235001ZX</t>
  </si>
  <si>
    <t>御素三鲜蒸饺（自制）</t>
  </si>
  <si>
    <t>XBJ26371725911235002ZX</t>
  </si>
  <si>
    <t>红豆馅饼（自制）</t>
  </si>
  <si>
    <t>XBJ26371725911235003ZX</t>
  </si>
  <si>
    <t>郓城县旭源餐饮店（个体工商户）</t>
  </si>
  <si>
    <t>胡萝卜包子（自制）</t>
  </si>
  <si>
    <t>XBJ26371725911235004ZX</t>
  </si>
  <si>
    <t>粉条猪肉包子（自制）</t>
  </si>
  <si>
    <t>XBJ26371725911235005ZX</t>
  </si>
  <si>
    <t>土豆饼（自制）</t>
  </si>
  <si>
    <t>XBJ26371725911235006ZX</t>
  </si>
  <si>
    <t>牛舌饼（自制）</t>
  </si>
  <si>
    <t>XBJ26371725911235007ZX</t>
  </si>
  <si>
    <t>猪肉大葱包（自制）</t>
  </si>
  <si>
    <t>XBJ26371725911235008ZX</t>
  </si>
  <si>
    <t>茴香包子（自制）</t>
  </si>
  <si>
    <t>XBJ26371725911235119ZX</t>
  </si>
  <si>
    <t>郓城果诺休闲饮品店（个体工商户）</t>
  </si>
  <si>
    <t>鸭鸭鲜奶茶（自制）</t>
  </si>
  <si>
    <t>2026-07-20</t>
  </si>
  <si>
    <t>XBJ26371725911235120ZX</t>
  </si>
  <si>
    <r>
      <rPr>
        <sz val="11"/>
        <rFont val="宋体"/>
        <charset val="134"/>
      </rPr>
      <t>柚</t>
    </r>
    <r>
      <rPr>
        <sz val="11"/>
        <rFont val="Calibri"/>
        <charset val="134"/>
      </rPr>
      <t>C</t>
    </r>
    <r>
      <rPr>
        <sz val="11"/>
        <rFont val="宋体"/>
        <charset val="134"/>
      </rPr>
      <t>美式（自制）</t>
    </r>
  </si>
  <si>
    <t>XBJ26371725911235121ZX</t>
  </si>
  <si>
    <t>茉香鲜奶绿（自制）</t>
  </si>
  <si>
    <t>XBJ26371725911235122ZX</t>
  </si>
  <si>
    <t>郓城县学龙炸鸡汉堡店</t>
  </si>
  <si>
    <t>黑椒鸡块（自制）</t>
  </si>
  <si>
    <t>XBJ26371725911235123ZX</t>
  </si>
  <si>
    <t>蜜汁手扒鸡（自制）</t>
  </si>
  <si>
    <t>XBJ26371725911235124ZX</t>
  </si>
  <si>
    <t>香辣鸡腿堡（自制）</t>
  </si>
  <si>
    <t>XBJ26371725911235125ZX</t>
  </si>
  <si>
    <t>原味鸡排堡（自制）</t>
  </si>
  <si>
    <t>XBJ26371725911235126ZX</t>
  </si>
  <si>
    <t>郓城县永雁餐饮经营店</t>
  </si>
  <si>
    <t>梅干菜小笼包（自制）</t>
  </si>
  <si>
    <t>XBJ26371725911235127ZX</t>
  </si>
  <si>
    <t>玉米猪肉蒸饺（烫面）（自制）</t>
  </si>
  <si>
    <t>XBJ26371725911235128ZX</t>
  </si>
  <si>
    <t>香菇小油菜小笼包（自制）</t>
  </si>
  <si>
    <t>XBJ26371725911235129ZX</t>
  </si>
  <si>
    <t>发面小笼包（猪肉大葱）（自制）</t>
  </si>
  <si>
    <t>XBJ26371725911235130ZX</t>
  </si>
  <si>
    <t>郓城春稻养生粥铺</t>
  </si>
  <si>
    <t>韭菜鸡蛋馅饼（自制）</t>
  </si>
  <si>
    <t>XBJ26371725911235131ZX</t>
  </si>
  <si>
    <t>鲜香菇肉包（自制）</t>
  </si>
  <si>
    <t>XBJ26371725911235132ZX</t>
  </si>
  <si>
    <t>酱肉小笼包（自制）</t>
  </si>
  <si>
    <t>XBJ26371725911235133ZX</t>
  </si>
  <si>
    <t>胡萝卜鸡蛋素包（自制）</t>
  </si>
  <si>
    <t>XBJ26371725911235134ZX</t>
  </si>
  <si>
    <t>郓城县铭心餐饮店（个体工商户）</t>
  </si>
  <si>
    <t>豆沙馅饼（自制）</t>
  </si>
  <si>
    <t>XBJ26371725911235135ZX</t>
  </si>
  <si>
    <t>尖椒茄子馅饼（自制）</t>
  </si>
  <si>
    <t>XBJ26371725911235136ZX</t>
  </si>
  <si>
    <t>油饼（自制）</t>
  </si>
  <si>
    <t>XBJ26371725911235137ZX</t>
  </si>
  <si>
    <t>猪肉大葱馅饼（自制）</t>
  </si>
  <si>
    <t>XBJ26371725911235138ZX</t>
  </si>
  <si>
    <t>青椒茄子蒸包（自制）</t>
  </si>
  <si>
    <t>XBJ26371725911235156</t>
  </si>
  <si>
    <t>青岛裕丰酒业有限公司</t>
  </si>
  <si>
    <r>
      <rPr>
        <sz val="11"/>
        <rFont val="宋体"/>
        <charset val="134"/>
      </rPr>
      <t>青岛莱西市沽河街道办事处烟青路孙受工业园</t>
    </r>
    <r>
      <rPr>
        <sz val="11"/>
        <rFont val="Calibri"/>
        <charset val="134"/>
      </rPr>
      <t>2</t>
    </r>
    <r>
      <rPr>
        <sz val="11"/>
        <rFont val="宋体"/>
        <charset val="134"/>
      </rPr>
      <t>号</t>
    </r>
  </si>
  <si>
    <t>郓城忠郓百货商贸有限公司</t>
  </si>
  <si>
    <t>柠檬拉格气泡酒</t>
  </si>
  <si>
    <r>
      <rPr>
        <sz val="11"/>
        <rFont val="Calibri"/>
        <charset val="134"/>
      </rPr>
      <t>275ml/</t>
    </r>
    <r>
      <rPr>
        <sz val="11"/>
        <rFont val="宋体"/>
        <charset val="134"/>
      </rPr>
      <t>瓶；</t>
    </r>
    <r>
      <rPr>
        <sz val="11"/>
        <rFont val="Calibri"/>
        <charset val="134"/>
      </rPr>
      <t>4.0%vol</t>
    </r>
  </si>
  <si>
    <r>
      <rPr>
        <sz val="11"/>
        <rFont val="Calibri"/>
        <charset val="134"/>
      </rPr>
      <t xml:space="preserve"> Q/YF 0001S-2023</t>
    </r>
    <r>
      <rPr>
        <sz val="11"/>
        <rFont val="宋体"/>
        <charset val="134"/>
      </rPr>
      <t>《蒸馏酒配制酒》</t>
    </r>
    <r>
      <rPr>
        <sz val="11"/>
        <rFont val="Calibri"/>
        <charset val="134"/>
      </rPr>
      <t>,</t>
    </r>
    <r>
      <rPr>
        <sz val="11"/>
        <rFont val="宋体"/>
        <charset val="134"/>
      </rPr>
      <t>产品明示标准和质量要求，</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</si>
  <si>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XBJ26371725911235157</t>
  </si>
  <si>
    <t>乳酸菌风味气泡酒</t>
  </si>
  <si>
    <r>
      <rPr>
        <sz val="11"/>
        <rFont val="Calibri"/>
        <charset val="134"/>
      </rPr>
      <t xml:space="preserve"> Q/YF 0001S-2023</t>
    </r>
    <r>
      <rPr>
        <sz val="11"/>
        <rFont val="宋体"/>
        <charset val="134"/>
      </rPr>
      <t>《蒸馏酒配制酒》，产品明示标准和质量要求</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</si>
  <si>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XBJ26371725911235158</t>
  </si>
  <si>
    <t>琥珀拉格气泡酒</t>
  </si>
  <si>
    <r>
      <rPr>
        <sz val="11"/>
        <rFont val="Calibri"/>
        <charset val="134"/>
      </rPr>
      <t xml:space="preserve"> Q/YF 0001S-2023</t>
    </r>
    <r>
      <rPr>
        <sz val="11"/>
        <rFont val="宋体"/>
        <charset val="134"/>
      </rPr>
      <t>《蒸馏酒配制酒》，产品明示标准和质量要求，</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</si>
  <si>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XBJ26371725911235159</t>
  </si>
  <si>
    <t>山东绿洲啤酒有限公司</t>
  </si>
  <si>
    <r>
      <rPr>
        <sz val="11"/>
        <rFont val="宋体"/>
        <charset val="134"/>
      </rPr>
      <t>山东省潍坊市安丘市经济开发区绿洲路</t>
    </r>
    <r>
      <rPr>
        <sz val="11"/>
        <rFont val="Calibri"/>
        <charset val="134"/>
      </rPr>
      <t>1</t>
    </r>
    <r>
      <rPr>
        <sz val="11"/>
        <rFont val="宋体"/>
        <charset val="134"/>
      </rPr>
      <t>号（新安路西侧）</t>
    </r>
  </si>
  <si>
    <t>凯撒王黄啤酒</t>
  </si>
  <si>
    <r>
      <rPr>
        <sz val="11"/>
        <rFont val="Calibri"/>
        <charset val="134"/>
      </rPr>
      <t>330ml/</t>
    </r>
    <r>
      <rPr>
        <sz val="11"/>
        <rFont val="宋体"/>
        <charset val="134"/>
      </rPr>
      <t>罐；</t>
    </r>
    <r>
      <rPr>
        <sz val="11"/>
        <rFont val="Calibri"/>
        <charset val="134"/>
      </rPr>
      <t>≥3.6%vol</t>
    </r>
  </si>
  <si>
    <t>XBJ26371725911235160</t>
  </si>
  <si>
    <t>凯撒王精酿桂花味白啤酒</t>
  </si>
  <si>
    <r>
      <rPr>
        <sz val="11"/>
        <rFont val="Calibri"/>
        <charset val="134"/>
      </rPr>
      <t>330ml/</t>
    </r>
    <r>
      <rPr>
        <sz val="11"/>
        <rFont val="宋体"/>
        <charset val="134"/>
      </rPr>
      <t>罐；</t>
    </r>
    <r>
      <rPr>
        <sz val="11"/>
        <rFont val="Calibri"/>
        <charset val="134"/>
      </rPr>
      <t>≥4.5%vol</t>
    </r>
  </si>
  <si>
    <t>XBJ26371725911235161</t>
  </si>
  <si>
    <t>XBJ26371725911235162</t>
  </si>
  <si>
    <t>XBJ26371725911235163</t>
  </si>
  <si>
    <t>小米（金沙河小米）</t>
  </si>
  <si>
    <t>XBJ26371725911235164</t>
  </si>
  <si>
    <t>山药杂粮面（挂面）</t>
  </si>
  <si>
    <r>
      <rPr>
        <sz val="11"/>
        <rFont val="Calibri"/>
        <charset val="134"/>
      </rPr>
      <t>3.75</t>
    </r>
    <r>
      <rPr>
        <sz val="11"/>
        <rFont val="宋体"/>
        <charset val="134"/>
      </rPr>
      <t>千克</t>
    </r>
    <r>
      <rPr>
        <sz val="11"/>
        <rFont val="Calibri"/>
        <charset val="134"/>
      </rPr>
      <t>/</t>
    </r>
    <r>
      <rPr>
        <sz val="11"/>
        <rFont val="宋体"/>
        <charset val="134"/>
      </rPr>
      <t>袋</t>
    </r>
  </si>
  <si>
    <r>
      <rPr>
        <sz val="11"/>
        <rFont val="Calibri"/>
        <charset val="134"/>
      </rPr>
      <t xml:space="preserve"> Q/JYH 0001S-2023</t>
    </r>
    <r>
      <rPr>
        <sz val="11"/>
        <rFont val="宋体"/>
        <charset val="134"/>
      </rPr>
      <t>《面叶》</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</si>
  <si>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XBJ26371725911235165</t>
  </si>
  <si>
    <t>徐州中旺米业有限公司</t>
  </si>
  <si>
    <t>江苏省徐州市沛县杨屯镇西仲山</t>
  </si>
  <si>
    <t>东北珍珠米（大米）</t>
  </si>
  <si>
    <t>2026-07-10</t>
  </si>
  <si>
    <t>XBJ26371725911235166</t>
  </si>
  <si>
    <t>济宁娃哈哈饮料有限公司</t>
  </si>
  <si>
    <t>山东省济宁市泗水县经济开发区泉福路以北，新城路以西</t>
  </si>
  <si>
    <r>
      <rPr>
        <sz val="11"/>
        <rFont val="Calibri"/>
        <charset val="134"/>
      </rPr>
      <t>596mL/</t>
    </r>
    <r>
      <rPr>
        <sz val="11"/>
        <rFont val="宋体"/>
        <charset val="134"/>
      </rPr>
      <t>瓶</t>
    </r>
  </si>
  <si>
    <t>2026-04-27</t>
  </si>
  <si>
    <t>XBJ26371725911235172ZX</t>
  </si>
  <si>
    <t>郓城婕妤熟食品店</t>
  </si>
  <si>
    <t>甜辣藕（自制）</t>
  </si>
  <si>
    <t>2026-07-21</t>
  </si>
  <si>
    <r>
      <rPr>
        <sz val="11"/>
        <rFont val="宋体"/>
        <charset val="134"/>
      </rPr>
      <t>凉菜类</t>
    </r>
    <r>
      <rPr>
        <sz val="11"/>
        <rFont val="Calibri"/>
        <charset val="134"/>
      </rPr>
      <t>(</t>
    </r>
    <r>
      <rPr>
        <sz val="11"/>
        <rFont val="宋体"/>
        <charset val="134"/>
      </rPr>
      <t>自制</t>
    </r>
    <r>
      <rPr>
        <sz val="11"/>
        <rFont val="Calibri"/>
        <charset val="134"/>
      </rPr>
      <t>)</t>
    </r>
  </si>
  <si>
    <t>XBJ26371725911235173ZX</t>
  </si>
  <si>
    <t>甜辣豆干（自制）</t>
  </si>
  <si>
    <r>
      <rPr>
        <sz val="11"/>
        <rFont val="宋体"/>
        <charset val="134"/>
      </rPr>
      <t>非发酵性豆制品</t>
    </r>
    <r>
      <rPr>
        <sz val="11"/>
        <rFont val="Calibri"/>
        <charset val="134"/>
      </rPr>
      <t>(</t>
    </r>
    <r>
      <rPr>
        <sz val="11"/>
        <rFont val="宋体"/>
        <charset val="134"/>
      </rPr>
      <t>自制</t>
    </r>
    <r>
      <rPr>
        <sz val="11"/>
        <rFont val="Calibri"/>
        <charset val="134"/>
      </rPr>
      <t>)</t>
    </r>
  </si>
  <si>
    <t>XBJ26371725911235174ZX</t>
  </si>
  <si>
    <t>甜辣鸭脖（自制）</t>
  </si>
  <si>
    <t>XBJ26371725911235175ZX</t>
  </si>
  <si>
    <t>郓城县芮艺冷饮店</t>
  </si>
  <si>
    <t>蜜雪奶茶（自制）</t>
  </si>
  <si>
    <t>XBJ26371725911235176ZX</t>
  </si>
  <si>
    <t>棒打鲜橙饮料（自制）</t>
  </si>
  <si>
    <t>XBJ26371725911235177ZX</t>
  </si>
  <si>
    <t>芋圆葡萄饮料（自制）</t>
  </si>
  <si>
    <t>XBJ26371725911235178ZX</t>
  </si>
  <si>
    <t>郓城同义包子店</t>
  </si>
  <si>
    <t>经典牛肉汤包（自制）</t>
  </si>
  <si>
    <t>XBJ26371725911235179ZX</t>
  </si>
  <si>
    <t>奥尔良鸡肉包（自制）</t>
  </si>
  <si>
    <t>XBJ26371725911235180ZX</t>
  </si>
  <si>
    <t>猪肉汤包（自制）</t>
  </si>
  <si>
    <t>XBJ26371725911235181ZX</t>
  </si>
  <si>
    <t>郓城县皓艺冷饮店</t>
  </si>
  <si>
    <t>茉莉奶绿饮料（自制）</t>
  </si>
  <si>
    <t>XBJ26371725911235182ZX</t>
  </si>
  <si>
    <t>XBJ26371725911235183ZX</t>
  </si>
  <si>
    <t>XBJ26371725911235184ZX</t>
  </si>
  <si>
    <t>郓城县柯乐食品店</t>
  </si>
  <si>
    <t>麻椒鸡（自制）</t>
  </si>
  <si>
    <t>XBJ26371725911235185ZX</t>
  </si>
  <si>
    <t>甜辣整鸭（自制）</t>
  </si>
  <si>
    <t>XBJ26371725911235186ZX</t>
  </si>
  <si>
    <t>甜辣鸡头（自制）</t>
  </si>
  <si>
    <t>XBJ26371725911235187</t>
  </si>
  <si>
    <t>XBJ26371725911235188</t>
  </si>
  <si>
    <t>XBJ26371725911235189</t>
  </si>
  <si>
    <t>白皇冠梨</t>
  </si>
  <si>
    <t>梨</t>
  </si>
  <si>
    <t>XBJ26371725911235190</t>
  </si>
  <si>
    <t>嘎啦苹果</t>
  </si>
  <si>
    <t>XBJ26371725911235191</t>
  </si>
  <si>
    <t>郓城县隆客超市</t>
  </si>
  <si>
    <t>2026-03-17</t>
  </si>
  <si>
    <t>XBJ26371725911235192</t>
  </si>
  <si>
    <t>内蒙古雅布赖盐化集团有限公司</t>
  </si>
  <si>
    <t>内蒙古阿拉善右旗雅布赖镇</t>
  </si>
  <si>
    <r>
      <rPr>
        <sz val="11"/>
        <rFont val="Calibri"/>
        <charset val="134"/>
      </rPr>
      <t>350g/</t>
    </r>
    <r>
      <rPr>
        <sz val="11"/>
        <rFont val="宋体"/>
        <charset val="134"/>
      </rPr>
      <t>袋</t>
    </r>
  </si>
  <si>
    <t>2023-06-20</t>
  </si>
  <si>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,GB 2762-2017</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2760-2014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,GB/T 5461-2016</t>
    </r>
    <r>
      <rPr>
        <sz val="11"/>
        <rFont val="宋体"/>
        <charset val="134"/>
      </rPr>
      <t>《食用盐》</t>
    </r>
    <r>
      <rPr>
        <sz val="11"/>
        <rFont val="Calibri"/>
        <charset val="134"/>
      </rPr>
      <t xml:space="preserve"> </t>
    </r>
  </si>
  <si>
    <t>XBJ26371725911235193</t>
  </si>
  <si>
    <t>河南御味园食品有限公司</t>
  </si>
  <si>
    <r>
      <rPr>
        <sz val="11"/>
        <rFont val="宋体"/>
        <charset val="134"/>
      </rPr>
      <t>永城市经济技术开发区柏山路西</t>
    </r>
    <r>
      <rPr>
        <sz val="11"/>
        <rFont val="Calibri"/>
        <charset val="134"/>
      </rPr>
      <t>168</t>
    </r>
    <r>
      <rPr>
        <sz val="11"/>
        <rFont val="宋体"/>
        <charset val="134"/>
      </rPr>
      <t>号</t>
    </r>
  </si>
  <si>
    <t>酷脆面（红烧牛肉面）（油炸方便面）</t>
  </si>
  <si>
    <t>2026-06-19</t>
  </si>
  <si>
    <r>
      <rPr>
        <sz val="11"/>
        <rFont val="Calibri"/>
        <charset val="134"/>
      </rPr>
      <t xml:space="preserve"> GB 17400-2015</t>
    </r>
    <r>
      <rPr>
        <sz val="11"/>
        <rFont val="宋体"/>
        <charset val="134"/>
      </rPr>
      <t>《食品安全国家标准</t>
    </r>
    <r>
      <rPr>
        <sz val="11"/>
        <rFont val="Calibri"/>
        <charset val="134"/>
      </rPr>
      <t xml:space="preserve"> </t>
    </r>
    <r>
      <rPr>
        <sz val="11"/>
        <rFont val="宋体"/>
        <charset val="134"/>
      </rPr>
      <t>方便面》</t>
    </r>
    <r>
      <rPr>
        <sz val="11"/>
        <rFont val="Calibri"/>
        <charset val="134"/>
      </rPr>
      <t xml:space="preserve"> </t>
    </r>
  </si>
  <si>
    <t>XBJ26371725911235194</t>
  </si>
  <si>
    <t>山西海玉园食品有限公司</t>
  </si>
  <si>
    <t>山西省晋中市山西示范区晋中开发区汇通产业园园区凤栖大街与农谷大道交叉口</t>
  </si>
  <si>
    <t>海玉烤馍片（原味）（糕点）</t>
  </si>
  <si>
    <t>2026-07-12</t>
  </si>
  <si>
    <t>XBJ26371725911235195</t>
  </si>
  <si>
    <t>重庆市渝味漂香食品有限公司</t>
  </si>
  <si>
    <r>
      <rPr>
        <sz val="11"/>
        <rFont val="宋体"/>
        <charset val="134"/>
      </rPr>
      <t>重庆市武隆区白马镇园区东路</t>
    </r>
    <r>
      <rPr>
        <sz val="11"/>
        <rFont val="Calibri"/>
        <charset val="134"/>
      </rPr>
      <t>78</t>
    </r>
    <r>
      <rPr>
        <sz val="11"/>
        <rFont val="宋体"/>
        <charset val="134"/>
      </rPr>
      <t>号</t>
    </r>
  </si>
  <si>
    <t>笋尖尖（泡椒味）（酱腌菜）</t>
  </si>
  <si>
    <t>2026-07-05</t>
  </si>
  <si>
    <t>XBJ26371725911235196</t>
  </si>
  <si>
    <t>XBJ26371725911235197</t>
  </si>
  <si>
    <t>XBJ26371725911235198</t>
  </si>
  <si>
    <t>XBJ26371725911235199</t>
  </si>
  <si>
    <t>青援食品有限公司</t>
  </si>
  <si>
    <r>
      <rPr>
        <sz val="11"/>
        <rFont val="宋体"/>
        <charset val="134"/>
      </rPr>
      <t>山东省沂水县沂博路</t>
    </r>
    <r>
      <rPr>
        <sz val="11"/>
        <rFont val="Calibri"/>
        <charset val="134"/>
      </rPr>
      <t>39</t>
    </r>
    <r>
      <rPr>
        <sz val="11"/>
        <rFont val="宋体"/>
        <charset val="134"/>
      </rPr>
      <t>号</t>
    </r>
  </si>
  <si>
    <t>金装钙奶饼干</t>
  </si>
  <si>
    <r>
      <rPr>
        <sz val="11"/>
        <rFont val="Calibri"/>
        <charset val="134"/>
      </rPr>
      <t>190</t>
    </r>
    <r>
      <rPr>
        <sz val="11"/>
        <rFont val="宋体"/>
        <charset val="134"/>
      </rPr>
      <t>克</t>
    </r>
    <r>
      <rPr>
        <sz val="11"/>
        <rFont val="Calibri"/>
        <charset val="134"/>
      </rPr>
      <t>/</t>
    </r>
    <r>
      <rPr>
        <sz val="11"/>
        <rFont val="宋体"/>
        <charset val="134"/>
      </rPr>
      <t>袋</t>
    </r>
  </si>
  <si>
    <t>XBJ26371725911235200</t>
  </si>
  <si>
    <t>青州市王坟平安山食品厂</t>
  </si>
  <si>
    <t>XBJ26371725911235212ZX</t>
  </si>
  <si>
    <t>猪肉粉条煎包（自制）</t>
  </si>
  <si>
    <t>2026-07-22</t>
  </si>
  <si>
    <t>XBJ26371725911235213ZX</t>
  </si>
  <si>
    <t>猪肉粉条包子（自制）</t>
  </si>
  <si>
    <t>XBJ26371725911235214ZX</t>
  </si>
  <si>
    <t>爆汁牛肉鲜包（自制）</t>
  </si>
  <si>
    <t>XBJ26371725911235215ZX</t>
  </si>
  <si>
    <t>郓城鑫全味食品店（个体工商户）</t>
  </si>
  <si>
    <t>烧鸡（自制）</t>
  </si>
  <si>
    <t>XBJ26371725911235216ZX</t>
  </si>
  <si>
    <t>猪肝（自制）</t>
  </si>
  <si>
    <t>XBJ26371725911235217ZX</t>
  </si>
  <si>
    <t>红烧猪头肉（自制）</t>
  </si>
  <si>
    <t>XBJ26371725911235218ZX</t>
  </si>
  <si>
    <t>郓城县连仲煎包店（个体工商户）</t>
  </si>
  <si>
    <t>牛肉水煎包（自制）</t>
  </si>
  <si>
    <t>XBJ26371725911235219ZX</t>
  </si>
  <si>
    <t>韭菜水煎包（自制）</t>
  </si>
  <si>
    <t>XBJ26371725911235220ZX</t>
  </si>
  <si>
    <t>猪肉粉条水煎包（自制）</t>
  </si>
  <si>
    <t>XBJ26371725911235221ZX</t>
  </si>
  <si>
    <t>胡萝卜水煎包（自制）</t>
  </si>
  <si>
    <t>XBJ26371725911235231</t>
  </si>
  <si>
    <t>郓城县福美来连锁超市店</t>
  </si>
  <si>
    <t>XBJ26371725911235232</t>
  </si>
  <si>
    <t>XBJ26371725911235233</t>
  </si>
  <si>
    <t>2026-07-19</t>
  </si>
  <si>
    <t>XBJ26371725911235234</t>
  </si>
  <si>
    <t>皇冠梨</t>
  </si>
  <si>
    <t>XBJ26371725911235235</t>
  </si>
  <si>
    <t>漯河市领尚食品有限公司</t>
  </si>
  <si>
    <t>漯河市郾城区孟庙镇纬十路路北</t>
  </si>
  <si>
    <r>
      <rPr>
        <sz val="11"/>
        <rFont val="宋体"/>
        <charset val="134"/>
      </rPr>
      <t>无糖低</t>
    </r>
    <r>
      <rPr>
        <sz val="11"/>
        <rFont val="Calibri"/>
        <charset val="134"/>
      </rPr>
      <t>GI</t>
    </r>
    <r>
      <rPr>
        <sz val="11"/>
        <rFont val="宋体"/>
        <charset val="134"/>
      </rPr>
      <t>三重蛋白饼（酥性饼干）</t>
    </r>
  </si>
  <si>
    <t>XBJ26371725911235236</t>
  </si>
  <si>
    <t>XBJ26371725911235237</t>
  </si>
  <si>
    <r>
      <rPr>
        <sz val="11"/>
        <rFont val="宋体"/>
        <charset val="134"/>
      </rPr>
      <t>河南省项城市莲花大道</t>
    </r>
    <r>
      <rPr>
        <sz val="11"/>
        <rFont val="Calibri"/>
        <charset val="134"/>
      </rPr>
      <t>18</t>
    </r>
    <r>
      <rPr>
        <sz val="11"/>
        <rFont val="宋体"/>
        <charset val="134"/>
      </rPr>
      <t>号</t>
    </r>
  </si>
  <si>
    <r>
      <rPr>
        <sz val="11"/>
        <rFont val="Calibri"/>
        <charset val="134"/>
      </rPr>
      <t>200</t>
    </r>
    <r>
      <rPr>
        <sz val="11"/>
        <rFont val="宋体"/>
        <charset val="134"/>
      </rPr>
      <t>克</t>
    </r>
    <r>
      <rPr>
        <sz val="11"/>
        <rFont val="Calibri"/>
        <charset val="134"/>
      </rPr>
      <t>/</t>
    </r>
    <r>
      <rPr>
        <sz val="11"/>
        <rFont val="宋体"/>
        <charset val="134"/>
      </rPr>
      <t>瓶</t>
    </r>
  </si>
  <si>
    <t>XBJ26371725911235238</t>
  </si>
  <si>
    <r>
      <rPr>
        <sz val="11"/>
        <rFont val="Calibri"/>
        <charset val="134"/>
      </rPr>
      <t>160</t>
    </r>
    <r>
      <rPr>
        <sz val="11"/>
        <rFont val="宋体"/>
        <charset val="134"/>
      </rPr>
      <t>克</t>
    </r>
    <r>
      <rPr>
        <sz val="11"/>
        <rFont val="Calibri"/>
        <charset val="134"/>
      </rPr>
      <t>/</t>
    </r>
    <r>
      <rPr>
        <sz val="11"/>
        <rFont val="宋体"/>
        <charset val="134"/>
      </rPr>
      <t>袋</t>
    </r>
  </si>
  <si>
    <t>XBJ26371725911235239</t>
  </si>
  <si>
    <t>广东多果熊食品有限公司</t>
  </si>
  <si>
    <r>
      <rPr>
        <sz val="11"/>
        <rFont val="宋体"/>
        <charset val="134"/>
      </rPr>
      <t>潮州市潮安区庵埠镇梅溪村上沟路</t>
    </r>
    <r>
      <rPr>
        <sz val="11"/>
        <rFont val="Calibri"/>
        <charset val="134"/>
      </rPr>
      <t>4</t>
    </r>
    <r>
      <rPr>
        <sz val="11"/>
        <rFont val="宋体"/>
        <charset val="134"/>
      </rPr>
      <t>号</t>
    </r>
  </si>
  <si>
    <t>多果熊草莓冻（果冻）</t>
  </si>
  <si>
    <t>XBJ26371725911235240</t>
  </si>
  <si>
    <t>XBJ26371725911235241</t>
  </si>
  <si>
    <t>内蒙古恒丰集团银粮面业有限责任公司</t>
  </si>
  <si>
    <r>
      <rPr>
        <sz val="11"/>
        <rFont val="宋体"/>
        <charset val="134"/>
      </rPr>
      <t>内蒙古巴彦淖尔市临河区建设南路</t>
    </r>
    <r>
      <rPr>
        <sz val="11"/>
        <rFont val="Calibri"/>
        <charset val="134"/>
      </rPr>
      <t>40</t>
    </r>
    <r>
      <rPr>
        <sz val="11"/>
        <rFont val="宋体"/>
        <charset val="134"/>
      </rPr>
      <t>号</t>
    </r>
  </si>
  <si>
    <t>河套牌瑞雪粉（小麦粉）</t>
  </si>
  <si>
    <t>XBJ26371725911235242</t>
  </si>
  <si>
    <t>阿鲁科尔沁旗利隆米业有限公司</t>
  </si>
  <si>
    <t>阿鲁科尔沁旗天山口镇新风村，内蒙古自治区赤峰市阿鲁科尔沁旗天山口八家村</t>
  </si>
  <si>
    <t>天山小米</t>
  </si>
  <si>
    <t>XBJ26371725911235243</t>
  </si>
  <si>
    <t>谷然力（山东）食品有限公司</t>
  </si>
  <si>
    <r>
      <rPr>
        <sz val="11"/>
        <rFont val="宋体"/>
        <charset val="134"/>
      </rPr>
      <t>山东省临沂市沂水县沂城街道南张庄村南</t>
    </r>
    <r>
      <rPr>
        <sz val="11"/>
        <rFont val="Calibri"/>
        <charset val="134"/>
      </rPr>
      <t>350</t>
    </r>
    <r>
      <rPr>
        <sz val="11"/>
        <rFont val="宋体"/>
        <charset val="134"/>
      </rPr>
      <t>米</t>
    </r>
  </si>
  <si>
    <t>山药味玉米糊（方便食品）</t>
  </si>
  <si>
    <r>
      <rPr>
        <sz val="11"/>
        <rFont val="Calibri"/>
        <charset val="134"/>
      </rPr>
      <t xml:space="preserve"> Q/GRL 0001S-2025</t>
    </r>
    <r>
      <rPr>
        <sz val="11"/>
        <rFont val="宋体"/>
        <charset val="134"/>
      </rPr>
      <t>《方便食品》</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31607-2021</t>
    </r>
    <r>
      <rPr>
        <sz val="11"/>
        <rFont val="宋体"/>
        <charset val="134"/>
      </rPr>
      <t>《食品安全国家标准</t>
    </r>
    <r>
      <rPr>
        <sz val="11"/>
        <rFont val="Calibri"/>
        <charset val="134"/>
      </rPr>
      <t xml:space="preserve"> </t>
    </r>
    <r>
      <rPr>
        <sz val="11"/>
        <rFont val="宋体"/>
        <charset val="134"/>
      </rPr>
      <t>散装即食食品中致病菌限量》</t>
    </r>
    <r>
      <rPr>
        <sz val="11"/>
        <rFont val="Calibri"/>
        <charset val="134"/>
      </rPr>
      <t xml:space="preserve"> </t>
    </r>
  </si>
  <si>
    <t>XBJ26371725911235244</t>
  </si>
  <si>
    <t>红枣豆浆粉（方便食品）</t>
  </si>
  <si>
    <t>XBJ26371725911235245</t>
  </si>
  <si>
    <t>新乡市米邦食品有限公司</t>
  </si>
  <si>
    <t>辉县市北云门镇中小营村</t>
  </si>
  <si>
    <t>扭扭麻花软面包</t>
  </si>
  <si>
    <t>XBJ26371725911235275</t>
  </si>
  <si>
    <t>郓城县信义正购物中心</t>
  </si>
  <si>
    <r>
      <rPr>
        <sz val="11"/>
        <rFont val="Calibri"/>
        <charset val="134"/>
      </rPr>
      <t xml:space="preserve"> GB/T 24399-2009</t>
    </r>
    <r>
      <rPr>
        <sz val="11"/>
        <rFont val="宋体"/>
        <charset val="134"/>
      </rPr>
      <t>《黄豆酱》，</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</si>
  <si>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XBJ26371725911235276</t>
  </si>
  <si>
    <t>深井盐</t>
  </si>
  <si>
    <t>2025-01-15</t>
  </si>
  <si>
    <r>
      <rPr>
        <sz val="11"/>
        <rFont val="Calibri"/>
        <charset val="134"/>
      </rPr>
      <t xml:space="preserve"> GB 2721-2015</t>
    </r>
    <r>
      <rPr>
        <sz val="11"/>
        <rFont val="宋体"/>
        <charset val="134"/>
      </rPr>
      <t>《食品安全国家标准</t>
    </r>
    <r>
      <rPr>
        <sz val="11"/>
        <rFont val="Calibri"/>
        <charset val="134"/>
      </rPr>
      <t xml:space="preserve"> </t>
    </r>
    <r>
      <rPr>
        <sz val="11"/>
        <rFont val="宋体"/>
        <charset val="134"/>
      </rPr>
      <t>食用盐》</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,NY/T 1040-2021</t>
    </r>
    <r>
      <rPr>
        <sz val="11"/>
        <rFont val="宋体"/>
        <charset val="134"/>
      </rPr>
      <t>《绿色食品</t>
    </r>
    <r>
      <rPr>
        <sz val="11"/>
        <rFont val="Calibri"/>
        <charset val="134"/>
      </rPr>
      <t xml:space="preserve"> </t>
    </r>
    <r>
      <rPr>
        <sz val="11"/>
        <rFont val="宋体"/>
        <charset val="134"/>
      </rPr>
      <t>食用盐》</t>
    </r>
    <r>
      <rPr>
        <sz val="11"/>
        <rFont val="Calibri"/>
        <charset val="134"/>
      </rPr>
      <t xml:space="preserve"> </t>
    </r>
  </si>
  <si>
    <t>XBJ26371725911235277</t>
  </si>
  <si>
    <t>烟台欣和企业食品有限公司</t>
  </si>
  <si>
    <r>
      <rPr>
        <sz val="11"/>
        <rFont val="宋体"/>
        <charset val="134"/>
      </rPr>
      <t>山东省烟台市经济技术开发区成都大街</t>
    </r>
    <r>
      <rPr>
        <sz val="11"/>
        <rFont val="Calibri"/>
        <charset val="134"/>
      </rPr>
      <t>15-16</t>
    </r>
    <r>
      <rPr>
        <sz val="11"/>
        <rFont val="宋体"/>
        <charset val="134"/>
      </rPr>
      <t>号</t>
    </r>
  </si>
  <si>
    <t>味达美初榨零添加生抽（酿造酱油）</t>
  </si>
  <si>
    <r>
      <rPr>
        <sz val="11"/>
        <rFont val="Calibri"/>
        <charset val="134"/>
      </rPr>
      <t xml:space="preserve"> </t>
    </r>
    <r>
      <rPr>
        <sz val="11"/>
        <rFont val="宋体"/>
        <charset val="134"/>
      </rPr>
      <t>产品明示标准和质量要求</t>
    </r>
    <r>
      <rPr>
        <sz val="11"/>
        <rFont val="Calibri"/>
        <charset val="134"/>
      </rPr>
      <t>,GB/T 18186-2000</t>
    </r>
    <r>
      <rPr>
        <sz val="11"/>
        <rFont val="宋体"/>
        <charset val="134"/>
      </rPr>
      <t>《酿造酱油》</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,GB 2717-2018</t>
    </r>
    <r>
      <rPr>
        <sz val="11"/>
        <rFont val="宋体"/>
        <charset val="134"/>
      </rPr>
      <t>《食品安全国家标准</t>
    </r>
    <r>
      <rPr>
        <sz val="11"/>
        <rFont val="Calibri"/>
        <charset val="134"/>
      </rPr>
      <t xml:space="preserve"> </t>
    </r>
    <r>
      <rPr>
        <sz val="11"/>
        <rFont val="宋体"/>
        <charset val="134"/>
      </rPr>
      <t>酱油》</t>
    </r>
    <r>
      <rPr>
        <sz val="11"/>
        <rFont val="Calibri"/>
        <charset val="134"/>
      </rPr>
      <t xml:space="preserve"> </t>
    </r>
  </si>
  <si>
    <t>XBJ26371725911235278</t>
  </si>
  <si>
    <t>济南欣和食品有限公司</t>
  </si>
  <si>
    <t>济南市长清区经济开发区</t>
  </si>
  <si>
    <t>XBJ26371725911235279</t>
  </si>
  <si>
    <t>廊坊梅花调味食品有限公司</t>
  </si>
  <si>
    <t>河北省廊坊市经济技术开发区华祥路西、爱民道北</t>
  </si>
  <si>
    <t>2025-11-04</t>
  </si>
  <si>
    <t>XBJ26371725911235280</t>
  </si>
  <si>
    <t>山东岱岳制盐有限公司</t>
  </si>
  <si>
    <t>山东省泰安市大汶口石膏工业园区</t>
  </si>
  <si>
    <t>XBJ26371725911235281</t>
  </si>
  <si>
    <t>葱伴侣黄豆酱</t>
  </si>
  <si>
    <r>
      <rPr>
        <sz val="11"/>
        <rFont val="Calibri"/>
        <charset val="134"/>
      </rPr>
      <t>718g/</t>
    </r>
    <r>
      <rPr>
        <sz val="11"/>
        <rFont val="宋体"/>
        <charset val="134"/>
      </rPr>
      <t>瓶</t>
    </r>
  </si>
  <si>
    <t>XBJ26371725911235282</t>
  </si>
  <si>
    <t>番茄沙司（其他半固体调味料）</t>
  </si>
  <si>
    <r>
      <rPr>
        <sz val="11"/>
        <rFont val="Calibri"/>
        <charset val="134"/>
      </rPr>
      <t>330g/</t>
    </r>
    <r>
      <rPr>
        <sz val="11"/>
        <rFont val="宋体"/>
        <charset val="134"/>
      </rPr>
      <t>袋</t>
    </r>
  </si>
  <si>
    <t>XBJ26371725911235283</t>
  </si>
  <si>
    <t>香辣黄豆酱</t>
  </si>
  <si>
    <t>XBJ26371725911235284</t>
  </si>
  <si>
    <t>杭州千岛湖啤酒有限公司</t>
  </si>
  <si>
    <r>
      <rPr>
        <sz val="11"/>
        <rFont val="宋体"/>
        <charset val="134"/>
      </rPr>
      <t>杭州市淳安县千岛湖镇睦州大道</t>
    </r>
    <r>
      <rPr>
        <sz val="11"/>
        <rFont val="Calibri"/>
        <charset val="134"/>
      </rPr>
      <t>659</t>
    </r>
    <r>
      <rPr>
        <sz val="11"/>
        <rFont val="宋体"/>
        <charset val="134"/>
      </rPr>
      <t>号</t>
    </r>
  </si>
  <si>
    <t>精酿小麦啤酒</t>
  </si>
  <si>
    <r>
      <rPr>
        <sz val="11"/>
        <rFont val="Calibri"/>
        <charset val="134"/>
      </rPr>
      <t>330ml/</t>
    </r>
    <r>
      <rPr>
        <sz val="11"/>
        <rFont val="宋体"/>
        <charset val="134"/>
      </rPr>
      <t>瓶；</t>
    </r>
    <r>
      <rPr>
        <sz val="11"/>
        <rFont val="Calibri"/>
        <charset val="134"/>
      </rPr>
      <t>≥4.7%vol</t>
    </r>
  </si>
  <si>
    <t>XBJ26371725911235285</t>
  </si>
  <si>
    <t>烟台龙源油食品有限公司</t>
  </si>
  <si>
    <t>山东省海阳市徐家店镇驻地</t>
  </si>
  <si>
    <r>
      <rPr>
        <sz val="11"/>
        <rFont val="Calibri"/>
        <charset val="134"/>
      </rPr>
      <t>1.8L/</t>
    </r>
    <r>
      <rPr>
        <sz val="11"/>
        <rFont val="宋体"/>
        <charset val="134"/>
      </rPr>
      <t>桶</t>
    </r>
  </si>
  <si>
    <r>
      <rPr>
        <sz val="11"/>
        <rFont val="Calibri"/>
        <charset val="134"/>
      </rPr>
      <t xml:space="preserve"> GB/T 1535-2017</t>
    </r>
    <r>
      <rPr>
        <sz val="11"/>
        <rFont val="宋体"/>
        <charset val="134"/>
      </rPr>
      <t>《大豆油》</t>
    </r>
    <r>
      <rPr>
        <sz val="11"/>
        <rFont val="Calibri"/>
        <charset val="134"/>
      </rPr>
      <t>,GB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 xml:space="preserve"> </t>
    </r>
  </si>
  <si>
    <t>XBJ26371725911235286</t>
  </si>
  <si>
    <t>山东传顺食品有限公司</t>
  </si>
  <si>
    <t>费县上冶镇工业园（日东高速费县出口北）</t>
  </si>
  <si>
    <t>笨鸡王（肉制品）</t>
  </si>
  <si>
    <r>
      <rPr>
        <sz val="11"/>
        <rFont val="Calibri"/>
        <charset val="134"/>
      </rPr>
      <t xml:space="preserve"> GB 2762-2022</t>
    </r>
    <r>
      <rPr>
        <sz val="11"/>
        <rFont val="宋体"/>
        <charset val="134"/>
      </rPr>
      <t>《食品安全国家标准</t>
    </r>
    <r>
      <rPr>
        <sz val="11"/>
        <rFont val="Calibri"/>
        <charset val="134"/>
      </rPr>
      <t xml:space="preserve"> </t>
    </r>
    <r>
      <rPr>
        <sz val="11"/>
        <rFont val="宋体"/>
        <charset val="134"/>
      </rPr>
      <t>食品中污染物限量》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t>
    </r>
    <r>
      <rPr>
        <sz val="11"/>
        <rFont val="宋体"/>
        <charset val="134"/>
      </rPr>
      <t>整顿办函</t>
    </r>
    <r>
      <rPr>
        <sz val="11"/>
        <rFont val="Calibri"/>
        <charset val="134"/>
      </rPr>
      <t>[2011]1</t>
    </r>
    <r>
      <rPr>
        <sz val="11"/>
        <rFont val="宋体"/>
        <charset val="134"/>
      </rPr>
      <t>号《食品中可能违法添加的非食用物质和易滥用的食品添加剂品种名单</t>
    </r>
    <r>
      <rPr>
        <sz val="11"/>
        <rFont val="Calibri"/>
        <charset val="134"/>
      </rPr>
      <t>(</t>
    </r>
    <r>
      <rPr>
        <sz val="11"/>
        <rFont val="宋体"/>
        <charset val="134"/>
      </rPr>
      <t>第五批</t>
    </r>
    <r>
      <rPr>
        <sz val="11"/>
        <rFont val="Calibri"/>
        <charset val="134"/>
      </rPr>
      <t>)</t>
    </r>
    <r>
      <rPr>
        <sz val="11"/>
        <rFont val="宋体"/>
        <charset val="134"/>
      </rPr>
      <t>》</t>
    </r>
    <r>
      <rPr>
        <sz val="11"/>
        <rFont val="Calibri"/>
        <charset val="134"/>
      </rPr>
      <t xml:space="preserve"> </t>
    </r>
  </si>
  <si>
    <t>XBJ26371725911235287</t>
  </si>
  <si>
    <t>XBJ26371725911235288</t>
  </si>
  <si>
    <t>食品添加剂碳酸氢钠（食用小苏打）</t>
  </si>
  <si>
    <t>2025-12-18</t>
  </si>
  <si>
    <t>XBJ26371725911235289</t>
  </si>
  <si>
    <t>天津红依食品制造有限公司</t>
  </si>
  <si>
    <r>
      <rPr>
        <sz val="11"/>
        <rFont val="宋体"/>
        <charset val="134"/>
      </rPr>
      <t>天津市静海区台头镇友好村台头中学南</t>
    </r>
    <r>
      <rPr>
        <sz val="11"/>
        <rFont val="Calibri"/>
        <charset val="134"/>
      </rPr>
      <t>100</t>
    </r>
    <r>
      <rPr>
        <sz val="11"/>
        <rFont val="宋体"/>
        <charset val="134"/>
      </rPr>
      <t>米</t>
    </r>
  </si>
  <si>
    <t>食用碱</t>
  </si>
  <si>
    <r>
      <rPr>
        <sz val="11"/>
        <rFont val="Calibri"/>
        <charset val="134"/>
      </rPr>
      <t>450</t>
    </r>
    <r>
      <rPr>
        <sz val="11"/>
        <rFont val="宋体"/>
        <charset val="134"/>
      </rPr>
      <t>克</t>
    </r>
    <r>
      <rPr>
        <sz val="11"/>
        <rFont val="Calibri"/>
        <charset val="134"/>
      </rPr>
      <t>/</t>
    </r>
    <r>
      <rPr>
        <sz val="11"/>
        <rFont val="宋体"/>
        <charset val="134"/>
      </rPr>
      <t>袋</t>
    </r>
  </si>
  <si>
    <t>XBJ26371725911235296</t>
  </si>
  <si>
    <t>郓城永发水果蔬菜超市</t>
  </si>
  <si>
    <t>XBJ26371725911235297</t>
  </si>
  <si>
    <t>浓乳加钙脆韧性饼干</t>
  </si>
  <si>
    <t>XBJ26371725911235298</t>
  </si>
  <si>
    <t>山东和和食品有限公司</t>
  </si>
  <si>
    <t>沂水县城北经济开发区</t>
  </si>
  <si>
    <t>雪绒脆享椰奶味薄脆饼干</t>
  </si>
  <si>
    <t>XBJ26371725911235299</t>
  </si>
  <si>
    <t>孟州市金紫阳食品有限责任公司</t>
  </si>
  <si>
    <t>孟州市大定办事处上作村</t>
  </si>
  <si>
    <t>火鸡味（油炸方便面）</t>
  </si>
  <si>
    <t>XBJ26371725911235300</t>
  </si>
  <si>
    <t>巧克力芝士味（油炸型方便面）</t>
  </si>
  <si>
    <t>XBJ26371725911235301</t>
  </si>
  <si>
    <t>三门峡市城乡一体化示范区润利豆制品有限责任公司</t>
  </si>
  <si>
    <r>
      <rPr>
        <sz val="11"/>
        <rFont val="宋体"/>
        <charset val="134"/>
      </rPr>
      <t>河南省三门峡市城乡一体化示范区禹王路街道新店村</t>
    </r>
    <r>
      <rPr>
        <sz val="11"/>
        <rFont val="Calibri"/>
        <charset val="134"/>
      </rPr>
      <t>310</t>
    </r>
    <r>
      <rPr>
        <sz val="11"/>
        <rFont val="宋体"/>
        <charset val="134"/>
      </rPr>
      <t>国道加油站对面门面房</t>
    </r>
    <r>
      <rPr>
        <sz val="11"/>
        <rFont val="Calibri"/>
        <charset val="134"/>
      </rPr>
      <t>2</t>
    </r>
    <r>
      <rPr>
        <sz val="11"/>
        <rFont val="宋体"/>
        <charset val="134"/>
      </rPr>
      <t>号</t>
    </r>
  </si>
  <si>
    <t>腐竹制品</t>
  </si>
  <si>
    <r>
      <rPr>
        <sz val="11"/>
        <rFont val="Calibri"/>
        <charset val="134"/>
      </rPr>
      <t xml:space="preserve"> Q/SRD 0001S-2023</t>
    </r>
    <r>
      <rPr>
        <sz val="11"/>
        <rFont val="宋体"/>
        <charset val="134"/>
      </rPr>
      <t>《腐竹及其制品》</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</si>
  <si>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XBJ26371725911235302</t>
  </si>
  <si>
    <t>菏泽市定陶区食客多淀粉制品厂</t>
  </si>
  <si>
    <t>山东省菏泽市定陶区马集镇马楼村村西</t>
  </si>
  <si>
    <t>山药粉条</t>
  </si>
  <si>
    <t>XBJ26371725911235303</t>
  </si>
  <si>
    <t>辉县市兴隆淀粉制品厂</t>
  </si>
  <si>
    <t>辉县市孟庄镇小蒲水村</t>
  </si>
  <si>
    <t>土豆粉（湿粉条）</t>
  </si>
  <si>
    <t>XBJ26371725911235304</t>
  </si>
  <si>
    <t>黑龙江安富利商贸有限公司</t>
  </si>
  <si>
    <t>富锦市大榆树镇大榆树村</t>
  </si>
  <si>
    <t>XBJ26371725911235305</t>
  </si>
  <si>
    <t>山东省泰安市东平县彭集街道工业园区</t>
  </si>
  <si>
    <t>八宝杂粮挂面（花色挂面）</t>
  </si>
  <si>
    <t>XBJ26371725911235315</t>
  </si>
  <si>
    <t>迁安三元食品有限公司</t>
  </si>
  <si>
    <r>
      <rPr>
        <sz val="11"/>
        <rFont val="宋体"/>
        <charset val="134"/>
      </rPr>
      <t>河北迁安高新技术产业开发区聚鑫街</t>
    </r>
    <r>
      <rPr>
        <sz val="11"/>
        <rFont val="Calibri"/>
        <charset val="134"/>
      </rPr>
      <t>318</t>
    </r>
    <r>
      <rPr>
        <sz val="11"/>
        <rFont val="宋体"/>
        <charset val="134"/>
      </rPr>
      <t>号</t>
    </r>
  </si>
  <si>
    <t>郓城县福美来连锁超市店大潭分店</t>
  </si>
  <si>
    <t>娟姗纯牛奶</t>
  </si>
  <si>
    <t>XBJ26371725911235316</t>
  </si>
  <si>
    <t>山东欧加啤酒饮料有限公司</t>
  </si>
  <si>
    <r>
      <rPr>
        <sz val="11"/>
        <rFont val="宋体"/>
        <charset val="134"/>
      </rPr>
      <t>山东省德州市平原县盛堡啤酒特色小镇</t>
    </r>
    <r>
      <rPr>
        <sz val="11"/>
        <rFont val="Calibri"/>
        <charset val="134"/>
      </rPr>
      <t>1</t>
    </r>
    <r>
      <rPr>
        <sz val="11"/>
        <rFont val="宋体"/>
        <charset val="134"/>
      </rPr>
      <t>号</t>
    </r>
  </si>
  <si>
    <r>
      <rPr>
        <sz val="11"/>
        <rFont val="宋体"/>
        <charset val="134"/>
      </rPr>
      <t>燕大师</t>
    </r>
    <r>
      <rPr>
        <sz val="11"/>
        <rFont val="Calibri"/>
        <charset val="134"/>
      </rPr>
      <t>®</t>
    </r>
    <r>
      <rPr>
        <sz val="11"/>
        <rFont val="宋体"/>
        <charset val="134"/>
      </rPr>
      <t>苦荞精酿啤酒</t>
    </r>
  </si>
  <si>
    <r>
      <rPr>
        <sz val="11"/>
        <rFont val="Calibri"/>
        <charset val="134"/>
      </rPr>
      <t>750</t>
    </r>
    <r>
      <rPr>
        <sz val="11"/>
        <rFont val="宋体"/>
        <charset val="134"/>
      </rPr>
      <t>毫升</t>
    </r>
    <r>
      <rPr>
        <sz val="11"/>
        <rFont val="Calibri"/>
        <charset val="134"/>
      </rPr>
      <t>/</t>
    </r>
    <r>
      <rPr>
        <sz val="11"/>
        <rFont val="宋体"/>
        <charset val="134"/>
      </rPr>
      <t>瓶：</t>
    </r>
    <r>
      <rPr>
        <sz val="11"/>
        <rFont val="Calibri"/>
        <charset val="134"/>
      </rPr>
      <t>≥4.7%vol</t>
    </r>
  </si>
  <si>
    <t>XBJ26371725911235317</t>
  </si>
  <si>
    <r>
      <rPr>
        <sz val="11"/>
        <rFont val="Calibri"/>
        <charset val="134"/>
      </rPr>
      <t>500ml/</t>
    </r>
    <r>
      <rPr>
        <sz val="11"/>
        <rFont val="宋体"/>
        <charset val="134"/>
      </rPr>
      <t>罐；</t>
    </r>
    <r>
      <rPr>
        <sz val="11"/>
        <rFont val="Calibri"/>
        <charset val="134"/>
      </rPr>
      <t>≥3.0%vol</t>
    </r>
  </si>
  <si>
    <t>XBJ26371725911235318</t>
  </si>
  <si>
    <t>红枣藕粉羹（方便食品）</t>
  </si>
  <si>
    <t>2026-07-15</t>
  </si>
  <si>
    <t>XBJ26371725911235319</t>
  </si>
  <si>
    <t>河南蔚美食品有限公司</t>
  </si>
  <si>
    <r>
      <rPr>
        <sz val="11"/>
        <rFont val="宋体"/>
        <charset val="134"/>
      </rPr>
      <t>河南省新乡市新乡县七里营镇工业聚集区食品园</t>
    </r>
    <r>
      <rPr>
        <sz val="11"/>
        <rFont val="Calibri"/>
        <charset val="134"/>
      </rPr>
      <t>1</t>
    </r>
    <r>
      <rPr>
        <sz val="11"/>
        <rFont val="宋体"/>
        <charset val="134"/>
      </rPr>
      <t>号厂房</t>
    </r>
  </si>
  <si>
    <t>XBJ26371725911235320</t>
  </si>
  <si>
    <t>绿豆小粉皮</t>
  </si>
  <si>
    <t>XBJ26371725911235321</t>
  </si>
  <si>
    <t>菏泽市沙土镇</t>
  </si>
  <si>
    <t>小酒花生（大颗粒）（炒货食品）</t>
  </si>
  <si>
    <r>
      <rPr>
        <sz val="11"/>
        <rFont val="Calibri"/>
        <charset val="134"/>
      </rPr>
      <t xml:space="preserve"> GB 19300-2014</t>
    </r>
    <r>
      <rPr>
        <sz val="11"/>
        <rFont val="宋体"/>
        <charset val="134"/>
      </rPr>
      <t>《食品安全国家标准</t>
    </r>
    <r>
      <rPr>
        <sz val="11"/>
        <rFont val="Calibri"/>
        <charset val="134"/>
      </rPr>
      <t xml:space="preserve"> </t>
    </r>
    <r>
      <rPr>
        <sz val="11"/>
        <rFont val="宋体"/>
        <charset val="134"/>
      </rPr>
      <t>坚果与籽类食品》</t>
    </r>
    <r>
      <rPr>
        <sz val="11"/>
        <rFont val="Calibri"/>
        <charset val="134"/>
      </rPr>
      <t>,GB 2761-2017</t>
    </r>
    <r>
      <rPr>
        <sz val="11"/>
        <rFont val="宋体"/>
        <charset val="134"/>
      </rPr>
      <t>《食品安全国家标准</t>
    </r>
    <r>
      <rPr>
        <sz val="11"/>
        <rFont val="Calibri"/>
        <charset val="134"/>
      </rPr>
      <t xml:space="preserve"> </t>
    </r>
    <r>
      <rPr>
        <sz val="11"/>
        <rFont val="宋体"/>
        <charset val="134"/>
      </rPr>
      <t>食品中真菌毒素限量》</t>
    </r>
    <r>
      <rPr>
        <sz val="11"/>
        <rFont val="Calibri"/>
        <charset val="134"/>
      </rPr>
      <t>,GB 2760-2024</t>
    </r>
    <r>
      <rPr>
        <sz val="11"/>
        <rFont val="宋体"/>
        <charset val="134"/>
      </rPr>
      <t>《食品安全国家标准</t>
    </r>
    <r>
      <rPr>
        <sz val="11"/>
        <rFont val="Calibri"/>
        <charset val="134"/>
      </rPr>
      <t xml:space="preserve"> </t>
    </r>
    <r>
      <rPr>
        <sz val="11"/>
        <rFont val="宋体"/>
        <charset val="134"/>
      </rPr>
      <t>食品添加剂使用标准》</t>
    </r>
    <r>
      <rPr>
        <sz val="11"/>
        <rFont val="Calibri"/>
        <charset val="134"/>
      </rPr>
      <t xml:space="preserve"> </t>
    </r>
  </si>
  <si>
    <t>XBJ26371725911235322</t>
  </si>
  <si>
    <t>XBJ26371725911235323</t>
  </si>
  <si>
    <t>食用小苏打</t>
  </si>
  <si>
    <t>XBJ26371725911235324</t>
  </si>
  <si>
    <t>河北德辣尔食品有限公司</t>
  </si>
  <si>
    <t>石家庄市高邑县东南关村</t>
  </si>
  <si>
    <t>五香牛肉酱（半固态调味料）</t>
  </si>
  <si>
    <r>
      <rPr>
        <sz val="11"/>
        <rFont val="Calibri"/>
        <charset val="134"/>
      </rPr>
      <t>400g/</t>
    </r>
    <r>
      <rPr>
        <sz val="11"/>
        <rFont val="宋体"/>
        <charset val="134"/>
      </rPr>
      <t>盒</t>
    </r>
  </si>
  <si>
    <t>XBJ26371725911235325</t>
  </si>
  <si>
    <t>漯河旺旺食品有限公司</t>
  </si>
  <si>
    <t>河南省漯河经济开发区中山路</t>
  </si>
  <si>
    <t>旺旺开心相伴棒冰冰（葡萄味）（饮料）</t>
  </si>
  <si>
    <t>XBJ26371725911235326</t>
  </si>
  <si>
    <t>旺旺开心相伴棒冰冰（冰糖雪梨味）（饮料）</t>
  </si>
  <si>
    <t>XBJ26371725911235327</t>
  </si>
  <si>
    <t>博大面业集团有限公司</t>
  </si>
  <si>
    <t>河南省郑州市荥阳演武路东段</t>
  </si>
  <si>
    <t>五红山药面（花色挂面）</t>
  </si>
  <si>
    <r>
      <rPr>
        <sz val="11"/>
        <rFont val="Calibri"/>
        <charset val="134"/>
      </rPr>
      <t>710</t>
    </r>
    <r>
      <rPr>
        <sz val="11"/>
        <rFont val="宋体"/>
        <charset val="134"/>
      </rPr>
      <t>克</t>
    </r>
    <r>
      <rPr>
        <sz val="11"/>
        <rFont val="Calibri"/>
        <charset val="134"/>
      </rPr>
      <t>/</t>
    </r>
    <r>
      <rPr>
        <sz val="11"/>
        <rFont val="宋体"/>
        <charset val="134"/>
      </rPr>
      <t>袋</t>
    </r>
  </si>
  <si>
    <t>XBJ26371725911235328</t>
  </si>
  <si>
    <t>山西沁州黄小米（集团）有限公司</t>
  </si>
  <si>
    <r>
      <rPr>
        <sz val="11"/>
        <rFont val="宋体"/>
        <charset val="134"/>
      </rPr>
      <t>山西省长治市沁县迎春河北路</t>
    </r>
    <r>
      <rPr>
        <sz val="11"/>
        <rFont val="Calibri"/>
        <charset val="134"/>
      </rPr>
      <t>1</t>
    </r>
    <r>
      <rPr>
        <sz val="11"/>
        <rFont val="宋体"/>
        <charset val="134"/>
      </rPr>
      <t>号</t>
    </r>
  </si>
  <si>
    <t>沁州黄小米</t>
  </si>
  <si>
    <t>XBJ26371725911235329</t>
  </si>
  <si>
    <t>五蔬山药面（花色挂面）</t>
  </si>
  <si>
    <t>XBJ26371725911233644ZX</t>
  </si>
  <si>
    <t>大连汇百佳生物科技有限公司</t>
  </si>
  <si>
    <r>
      <rPr>
        <sz val="11"/>
        <rFont val="宋体"/>
        <charset val="134"/>
      </rPr>
      <t>大连市经济技术开发区光谷路</t>
    </r>
    <r>
      <rPr>
        <sz val="11"/>
        <rFont val="Calibri"/>
        <charset val="134"/>
      </rPr>
      <t>11</t>
    </r>
    <r>
      <rPr>
        <sz val="11"/>
        <rFont val="宋体"/>
        <charset val="134"/>
      </rPr>
      <t>号</t>
    </r>
  </si>
  <si>
    <t>菏泽漱玉平民大药房有限公司郓城凤凰城店</t>
  </si>
  <si>
    <t>力克保健液</t>
  </si>
  <si>
    <r>
      <rPr>
        <sz val="11"/>
        <rFont val="Calibri"/>
        <charset val="134"/>
      </rPr>
      <t>100ml/</t>
    </r>
    <r>
      <rPr>
        <sz val="11"/>
        <rFont val="宋体"/>
        <charset val="134"/>
      </rPr>
      <t>瓶</t>
    </r>
  </si>
  <si>
    <t xml:space="preserve"> GB 16740-2014《食品安全国家标准 保健食品》,Q/LLK 0002S-2025《保健食品 力克保健液》</t>
  </si>
  <si>
    <t>保健食品</t>
  </si>
  <si>
    <t>XBJ26371725911233643ZX</t>
  </si>
  <si>
    <t>红牛维他命饮料（江苏）有限公司</t>
  </si>
  <si>
    <r>
      <rPr>
        <sz val="11"/>
        <rFont val="宋体"/>
        <charset val="134"/>
      </rPr>
      <t>江苏省宜兴经济技术开发区永盛路</t>
    </r>
    <r>
      <rPr>
        <sz val="11"/>
        <rFont val="Calibri"/>
        <charset val="134"/>
      </rPr>
      <t>88</t>
    </r>
    <r>
      <rPr>
        <sz val="11"/>
        <rFont val="宋体"/>
        <charset val="134"/>
      </rPr>
      <t>号</t>
    </r>
  </si>
  <si>
    <t>红牛维生素功能饮料</t>
  </si>
  <si>
    <r>
      <rPr>
        <sz val="11"/>
        <rFont val="Calibri"/>
        <charset val="134"/>
      </rPr>
      <t>250</t>
    </r>
    <r>
      <rPr>
        <sz val="11"/>
        <rFont val="宋体"/>
        <charset val="134"/>
      </rPr>
      <t>毫升</t>
    </r>
    <r>
      <rPr>
        <sz val="11"/>
        <rFont val="Calibri"/>
        <charset val="134"/>
      </rPr>
      <t>/</t>
    </r>
    <r>
      <rPr>
        <sz val="11"/>
        <rFont val="宋体"/>
        <charset val="134"/>
      </rPr>
      <t>罐</t>
    </r>
  </si>
  <si>
    <t>Q/HRRBD 0001J-2023《红牛维生素功能饮料》,GB 16740-2014《食品安全国家标准 保健食品》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</si>
</sst>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indexed="8"/>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32"/>
  <sheetViews>
    <sheetView tabSelected="1" topLeftCell="A1030" workbookViewId="0">
      <selection activeCell="L1040" sqref="L1040"/>
    </sheetView>
  </sheetViews>
  <sheetFormatPr defaultColWidth="9" defaultRowHeight="13.5"/>
  <cols>
    <col min="9" max="9" width="9.625"/>
  </cols>
  <sheetData>
    <row r="1" spans="1:16">
      <c r="A1" s="1" t="s">
        <v>0</v>
      </c>
      <c r="B1" s="1"/>
      <c r="C1" s="1"/>
      <c r="D1" s="1"/>
      <c r="E1" s="1"/>
      <c r="F1" s="1"/>
      <c r="G1" s="1"/>
      <c r="H1" s="1"/>
      <c r="I1" s="1"/>
      <c r="J1" s="1"/>
      <c r="K1" s="1"/>
      <c r="L1" s="1"/>
      <c r="M1" s="1"/>
      <c r="N1" s="1"/>
      <c r="O1" s="1"/>
      <c r="P1" s="1"/>
    </row>
    <row r="2" ht="44" customHeight="1" spans="1:16">
      <c r="A2" s="2" t="s">
        <v>1</v>
      </c>
      <c r="B2" s="2"/>
      <c r="C2" s="2"/>
      <c r="D2" s="2"/>
      <c r="E2" s="2"/>
      <c r="F2" s="2"/>
      <c r="G2" s="2"/>
      <c r="H2" s="2"/>
      <c r="I2" s="2"/>
      <c r="J2" s="2"/>
      <c r="K2" s="2"/>
      <c r="L2" s="2"/>
      <c r="M2" s="2"/>
      <c r="N2" s="2"/>
      <c r="O2" s="2"/>
      <c r="P2" s="2"/>
    </row>
    <row r="3" ht="40.5" spans="1:16">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row>
    <row r="4" ht="348" spans="1:16">
      <c r="A4" s="4" t="s">
        <v>18</v>
      </c>
      <c r="B4" s="5">
        <v>1</v>
      </c>
      <c r="C4" s="4" t="s">
        <v>19</v>
      </c>
      <c r="D4" s="4" t="s">
        <v>20</v>
      </c>
      <c r="E4" s="4" t="s">
        <v>21</v>
      </c>
      <c r="F4" s="5" t="s">
        <v>22</v>
      </c>
      <c r="G4" s="4" t="s">
        <v>23</v>
      </c>
      <c r="H4" s="4" t="s">
        <v>24</v>
      </c>
      <c r="I4" s="4" t="s">
        <v>25</v>
      </c>
      <c r="J4" s="4" t="s">
        <v>26</v>
      </c>
      <c r="K4" s="4" t="s">
        <v>27</v>
      </c>
      <c r="L4" s="4" t="s">
        <v>28</v>
      </c>
      <c r="M4" s="5" t="s">
        <v>29</v>
      </c>
      <c r="N4" s="5" t="s">
        <v>30</v>
      </c>
      <c r="O4" s="5" t="s">
        <v>31</v>
      </c>
      <c r="P4" s="5"/>
    </row>
    <row r="5" ht="132" spans="1:16">
      <c r="A5" s="4" t="s">
        <v>32</v>
      </c>
      <c r="B5" s="5">
        <v>2</v>
      </c>
      <c r="C5" s="4" t="s">
        <v>33</v>
      </c>
      <c r="D5" s="4" t="s">
        <v>34</v>
      </c>
      <c r="E5" s="4" t="s">
        <v>21</v>
      </c>
      <c r="F5" s="5" t="s">
        <v>22</v>
      </c>
      <c r="G5" s="4" t="s">
        <v>35</v>
      </c>
      <c r="H5" s="4" t="s">
        <v>36</v>
      </c>
      <c r="I5" s="4" t="s">
        <v>37</v>
      </c>
      <c r="J5" s="4" t="s">
        <v>38</v>
      </c>
      <c r="K5" s="4" t="s">
        <v>39</v>
      </c>
      <c r="L5" s="4" t="s">
        <v>40</v>
      </c>
      <c r="M5" s="5" t="s">
        <v>29</v>
      </c>
      <c r="N5" s="5" t="s">
        <v>30</v>
      </c>
      <c r="O5" s="5" t="s">
        <v>31</v>
      </c>
      <c r="P5" s="5"/>
    </row>
    <row r="6" ht="132" spans="1:16">
      <c r="A6" s="4" t="s">
        <v>41</v>
      </c>
      <c r="B6" s="5">
        <v>3</v>
      </c>
      <c r="C6" s="4" t="s">
        <v>42</v>
      </c>
      <c r="D6" s="4" t="s">
        <v>43</v>
      </c>
      <c r="E6" s="4" t="s">
        <v>21</v>
      </c>
      <c r="F6" s="5" t="s">
        <v>22</v>
      </c>
      <c r="G6" s="4" t="s">
        <v>44</v>
      </c>
      <c r="H6" s="4" t="s">
        <v>45</v>
      </c>
      <c r="I6" s="4" t="s">
        <v>46</v>
      </c>
      <c r="J6" s="4" t="s">
        <v>38</v>
      </c>
      <c r="K6" s="4" t="s">
        <v>39</v>
      </c>
      <c r="L6" s="4" t="s">
        <v>40</v>
      </c>
      <c r="M6" s="5" t="s">
        <v>29</v>
      </c>
      <c r="N6" s="5" t="s">
        <v>30</v>
      </c>
      <c r="O6" s="5" t="s">
        <v>31</v>
      </c>
      <c r="P6" s="5"/>
    </row>
    <row r="7" ht="132" spans="1:16">
      <c r="A7" s="4" t="s">
        <v>47</v>
      </c>
      <c r="B7" s="5">
        <v>4</v>
      </c>
      <c r="C7" s="4" t="s">
        <v>48</v>
      </c>
      <c r="D7" s="4" t="s">
        <v>49</v>
      </c>
      <c r="E7" s="4" t="s">
        <v>21</v>
      </c>
      <c r="F7" s="5" t="s">
        <v>22</v>
      </c>
      <c r="G7" s="4" t="s">
        <v>50</v>
      </c>
      <c r="H7" s="4" t="s">
        <v>51</v>
      </c>
      <c r="I7" s="4" t="s">
        <v>52</v>
      </c>
      <c r="J7" s="4" t="s">
        <v>38</v>
      </c>
      <c r="K7" s="4" t="s">
        <v>53</v>
      </c>
      <c r="L7" s="4" t="s">
        <v>54</v>
      </c>
      <c r="M7" s="5" t="s">
        <v>29</v>
      </c>
      <c r="N7" s="5" t="s">
        <v>30</v>
      </c>
      <c r="O7" s="5" t="s">
        <v>31</v>
      </c>
      <c r="P7" s="5"/>
    </row>
    <row r="8" ht="120" spans="1:16">
      <c r="A8" s="4" t="s">
        <v>55</v>
      </c>
      <c r="B8" s="5">
        <v>5</v>
      </c>
      <c r="C8" s="4" t="s">
        <v>56</v>
      </c>
      <c r="D8" s="4" t="s">
        <v>57</v>
      </c>
      <c r="E8" s="4" t="s">
        <v>21</v>
      </c>
      <c r="F8" s="5" t="s">
        <v>22</v>
      </c>
      <c r="G8" s="4" t="s">
        <v>58</v>
      </c>
      <c r="H8" s="4" t="s">
        <v>59</v>
      </c>
      <c r="I8" s="4" t="s">
        <v>60</v>
      </c>
      <c r="J8" s="4" t="s">
        <v>61</v>
      </c>
      <c r="K8" s="4" t="s">
        <v>62</v>
      </c>
      <c r="L8" s="4" t="s">
        <v>63</v>
      </c>
      <c r="M8" s="5" t="s">
        <v>29</v>
      </c>
      <c r="N8" s="5" t="s">
        <v>30</v>
      </c>
      <c r="O8" s="5" t="s">
        <v>31</v>
      </c>
      <c r="P8" s="5"/>
    </row>
    <row r="9" ht="120" spans="1:16">
      <c r="A9" s="4" t="s">
        <v>64</v>
      </c>
      <c r="B9" s="5">
        <v>6</v>
      </c>
      <c r="C9" s="4" t="s">
        <v>65</v>
      </c>
      <c r="D9" s="4" t="s">
        <v>66</v>
      </c>
      <c r="E9" s="4" t="s">
        <v>21</v>
      </c>
      <c r="F9" s="5" t="s">
        <v>22</v>
      </c>
      <c r="G9" s="4" t="s">
        <v>67</v>
      </c>
      <c r="H9" s="4" t="s">
        <v>68</v>
      </c>
      <c r="I9" s="4" t="s">
        <v>69</v>
      </c>
      <c r="J9" s="4" t="s">
        <v>61</v>
      </c>
      <c r="K9" s="4" t="s">
        <v>62</v>
      </c>
      <c r="L9" s="4" t="s">
        <v>63</v>
      </c>
      <c r="M9" s="5" t="s">
        <v>29</v>
      </c>
      <c r="N9" s="5" t="s">
        <v>30</v>
      </c>
      <c r="O9" s="5" t="s">
        <v>31</v>
      </c>
      <c r="P9" s="5"/>
    </row>
    <row r="10" ht="192" spans="1:16">
      <c r="A10" s="4" t="s">
        <v>70</v>
      </c>
      <c r="B10" s="5">
        <v>7</v>
      </c>
      <c r="C10" s="4" t="s">
        <v>71</v>
      </c>
      <c r="D10" s="4" t="s">
        <v>72</v>
      </c>
      <c r="E10" s="4" t="s">
        <v>21</v>
      </c>
      <c r="F10" s="5" t="s">
        <v>22</v>
      </c>
      <c r="G10" s="4" t="s">
        <v>73</v>
      </c>
      <c r="H10" s="4" t="s">
        <v>74</v>
      </c>
      <c r="I10" s="4" t="s">
        <v>75</v>
      </c>
      <c r="J10" s="4" t="s">
        <v>76</v>
      </c>
      <c r="K10" s="4" t="s">
        <v>77</v>
      </c>
      <c r="L10" s="4" t="s">
        <v>78</v>
      </c>
      <c r="M10" s="5" t="s">
        <v>29</v>
      </c>
      <c r="N10" s="5" t="s">
        <v>30</v>
      </c>
      <c r="O10" s="5" t="s">
        <v>31</v>
      </c>
      <c r="P10" s="5"/>
    </row>
    <row r="11" ht="192" spans="1:16">
      <c r="A11" s="4" t="s">
        <v>79</v>
      </c>
      <c r="B11" s="5">
        <v>8</v>
      </c>
      <c r="C11" s="4" t="s">
        <v>80</v>
      </c>
      <c r="D11" s="4" t="s">
        <v>81</v>
      </c>
      <c r="E11" s="4" t="s">
        <v>21</v>
      </c>
      <c r="F11" s="5" t="s">
        <v>22</v>
      </c>
      <c r="G11" s="4" t="s">
        <v>82</v>
      </c>
      <c r="H11" s="4" t="s">
        <v>83</v>
      </c>
      <c r="I11" s="4" t="s">
        <v>84</v>
      </c>
      <c r="J11" s="4" t="s">
        <v>85</v>
      </c>
      <c r="K11" s="4" t="s">
        <v>86</v>
      </c>
      <c r="L11" s="4" t="s">
        <v>87</v>
      </c>
      <c r="M11" s="5" t="s">
        <v>29</v>
      </c>
      <c r="N11" s="5" t="s">
        <v>30</v>
      </c>
      <c r="O11" s="5" t="s">
        <v>31</v>
      </c>
      <c r="P11" s="5"/>
    </row>
    <row r="12" ht="120" spans="1:16">
      <c r="A12" s="4" t="s">
        <v>88</v>
      </c>
      <c r="B12" s="5">
        <v>9</v>
      </c>
      <c r="C12" s="4" t="s">
        <v>89</v>
      </c>
      <c r="D12" s="4" t="s">
        <v>90</v>
      </c>
      <c r="E12" s="4" t="s">
        <v>21</v>
      </c>
      <c r="F12" s="5" t="s">
        <v>22</v>
      </c>
      <c r="G12" s="4" t="s">
        <v>91</v>
      </c>
      <c r="H12" s="4" t="s">
        <v>74</v>
      </c>
      <c r="I12" s="4" t="s">
        <v>92</v>
      </c>
      <c r="J12" s="4" t="s">
        <v>93</v>
      </c>
      <c r="K12" s="4" t="s">
        <v>94</v>
      </c>
      <c r="L12" s="4" t="s">
        <v>91</v>
      </c>
      <c r="M12" s="5" t="s">
        <v>29</v>
      </c>
      <c r="N12" s="5" t="s">
        <v>30</v>
      </c>
      <c r="O12" s="5" t="s">
        <v>31</v>
      </c>
      <c r="P12" s="5"/>
    </row>
    <row r="13" ht="120" spans="1:16">
      <c r="A13" s="4" t="s">
        <v>95</v>
      </c>
      <c r="B13" s="5">
        <v>10</v>
      </c>
      <c r="C13" s="4" t="s">
        <v>96</v>
      </c>
      <c r="D13" s="4" t="s">
        <v>97</v>
      </c>
      <c r="E13" s="4" t="s">
        <v>21</v>
      </c>
      <c r="F13" s="5" t="s">
        <v>22</v>
      </c>
      <c r="G13" s="4" t="s">
        <v>98</v>
      </c>
      <c r="H13" s="4" t="s">
        <v>74</v>
      </c>
      <c r="I13" s="4" t="s">
        <v>99</v>
      </c>
      <c r="J13" s="4" t="s">
        <v>93</v>
      </c>
      <c r="K13" s="4" t="s">
        <v>94</v>
      </c>
      <c r="L13" s="4" t="s">
        <v>98</v>
      </c>
      <c r="M13" s="5" t="s">
        <v>29</v>
      </c>
      <c r="N13" s="5" t="s">
        <v>30</v>
      </c>
      <c r="O13" s="5" t="s">
        <v>31</v>
      </c>
      <c r="P13" s="5"/>
    </row>
    <row r="14" ht="144" spans="1:16">
      <c r="A14" s="4" t="s">
        <v>100</v>
      </c>
      <c r="B14" s="5">
        <v>11</v>
      </c>
      <c r="C14" s="4" t="s">
        <v>101</v>
      </c>
      <c r="D14" s="4" t="s">
        <v>102</v>
      </c>
      <c r="E14" s="4" t="s">
        <v>103</v>
      </c>
      <c r="F14" s="5" t="s">
        <v>22</v>
      </c>
      <c r="G14" s="4" t="s">
        <v>104</v>
      </c>
      <c r="H14" s="4" t="s">
        <v>105</v>
      </c>
      <c r="I14" s="4" t="s">
        <v>106</v>
      </c>
      <c r="J14" s="4" t="s">
        <v>107</v>
      </c>
      <c r="K14" s="4" t="s">
        <v>77</v>
      </c>
      <c r="L14" s="4" t="s">
        <v>108</v>
      </c>
      <c r="M14" s="5" t="s">
        <v>29</v>
      </c>
      <c r="N14" s="5" t="s">
        <v>30</v>
      </c>
      <c r="O14" s="5" t="s">
        <v>31</v>
      </c>
      <c r="P14" s="5"/>
    </row>
    <row r="15" ht="132" spans="1:16">
      <c r="A15" s="4" t="s">
        <v>109</v>
      </c>
      <c r="B15" s="5">
        <v>12</v>
      </c>
      <c r="C15" s="4" t="s">
        <v>110</v>
      </c>
      <c r="D15" s="4" t="s">
        <v>111</v>
      </c>
      <c r="E15" s="4" t="s">
        <v>103</v>
      </c>
      <c r="F15" s="5" t="s">
        <v>22</v>
      </c>
      <c r="G15" s="4" t="s">
        <v>112</v>
      </c>
      <c r="H15" s="4" t="s">
        <v>113</v>
      </c>
      <c r="I15" s="4" t="s">
        <v>114</v>
      </c>
      <c r="J15" s="4" t="s">
        <v>38</v>
      </c>
      <c r="K15" s="4" t="s">
        <v>53</v>
      </c>
      <c r="L15" s="4" t="s">
        <v>54</v>
      </c>
      <c r="M15" s="5" t="s">
        <v>29</v>
      </c>
      <c r="N15" s="5" t="s">
        <v>30</v>
      </c>
      <c r="O15" s="5" t="s">
        <v>31</v>
      </c>
      <c r="P15" s="5"/>
    </row>
    <row r="16" ht="120" spans="1:16">
      <c r="A16" s="4" t="s">
        <v>115</v>
      </c>
      <c r="B16" s="5">
        <v>13</v>
      </c>
      <c r="C16" s="4" t="s">
        <v>116</v>
      </c>
      <c r="D16" s="4" t="s">
        <v>117</v>
      </c>
      <c r="E16" s="4" t="s">
        <v>103</v>
      </c>
      <c r="F16" s="5" t="s">
        <v>22</v>
      </c>
      <c r="G16" s="4" t="s">
        <v>118</v>
      </c>
      <c r="H16" s="4" t="s">
        <v>119</v>
      </c>
      <c r="I16" s="4" t="s">
        <v>120</v>
      </c>
      <c r="J16" s="4" t="s">
        <v>61</v>
      </c>
      <c r="K16" s="4" t="s">
        <v>62</v>
      </c>
      <c r="L16" s="4" t="s">
        <v>63</v>
      </c>
      <c r="M16" s="5" t="s">
        <v>29</v>
      </c>
      <c r="N16" s="5" t="s">
        <v>30</v>
      </c>
      <c r="O16" s="5" t="s">
        <v>31</v>
      </c>
      <c r="P16" s="5"/>
    </row>
    <row r="17" ht="228" spans="1:16">
      <c r="A17" s="4" t="s">
        <v>121</v>
      </c>
      <c r="B17" s="5">
        <v>14</v>
      </c>
      <c r="C17" s="4" t="s">
        <v>122</v>
      </c>
      <c r="D17" s="4" t="s">
        <v>123</v>
      </c>
      <c r="E17" s="4" t="s">
        <v>103</v>
      </c>
      <c r="F17" s="5" t="s">
        <v>22</v>
      </c>
      <c r="G17" s="4" t="s">
        <v>124</v>
      </c>
      <c r="H17" s="4" t="s">
        <v>74</v>
      </c>
      <c r="I17" s="4" t="s">
        <v>125</v>
      </c>
      <c r="J17" s="4" t="s">
        <v>126</v>
      </c>
      <c r="K17" s="4" t="s">
        <v>77</v>
      </c>
      <c r="L17" s="4" t="s">
        <v>78</v>
      </c>
      <c r="M17" s="5" t="s">
        <v>29</v>
      </c>
      <c r="N17" s="5" t="s">
        <v>30</v>
      </c>
      <c r="O17" s="5" t="s">
        <v>31</v>
      </c>
      <c r="P17" s="5"/>
    </row>
    <row r="18" ht="252" spans="1:16">
      <c r="A18" s="4" t="s">
        <v>127</v>
      </c>
      <c r="B18" s="5">
        <v>15</v>
      </c>
      <c r="C18" s="4" t="s">
        <v>128</v>
      </c>
      <c r="D18" s="4" t="s">
        <v>129</v>
      </c>
      <c r="E18" s="4" t="s">
        <v>103</v>
      </c>
      <c r="F18" s="5" t="s">
        <v>22</v>
      </c>
      <c r="G18" s="4" t="s">
        <v>130</v>
      </c>
      <c r="H18" s="4" t="s">
        <v>131</v>
      </c>
      <c r="I18" s="4" t="s">
        <v>132</v>
      </c>
      <c r="J18" s="4" t="s">
        <v>133</v>
      </c>
      <c r="K18" s="4" t="s">
        <v>77</v>
      </c>
      <c r="L18" s="4" t="s">
        <v>134</v>
      </c>
      <c r="M18" s="5" t="s">
        <v>29</v>
      </c>
      <c r="N18" s="5" t="s">
        <v>30</v>
      </c>
      <c r="O18" s="5" t="s">
        <v>31</v>
      </c>
      <c r="P18" s="5"/>
    </row>
    <row r="19" ht="156" spans="1:16">
      <c r="A19" s="4" t="s">
        <v>135</v>
      </c>
      <c r="B19" s="5">
        <v>16</v>
      </c>
      <c r="C19" s="4" t="s">
        <v>136</v>
      </c>
      <c r="D19" s="4" t="s">
        <v>137</v>
      </c>
      <c r="E19" s="4" t="s">
        <v>103</v>
      </c>
      <c r="F19" s="5" t="s">
        <v>22</v>
      </c>
      <c r="G19" s="4" t="s">
        <v>138</v>
      </c>
      <c r="H19" s="4" t="s">
        <v>139</v>
      </c>
      <c r="I19" s="4" t="s">
        <v>140</v>
      </c>
      <c r="J19" s="4" t="s">
        <v>141</v>
      </c>
      <c r="K19" s="4" t="s">
        <v>62</v>
      </c>
      <c r="L19" s="4" t="s">
        <v>138</v>
      </c>
      <c r="M19" s="5" t="s">
        <v>29</v>
      </c>
      <c r="N19" s="5" t="s">
        <v>30</v>
      </c>
      <c r="O19" s="5" t="s">
        <v>31</v>
      </c>
      <c r="P19" s="5"/>
    </row>
    <row r="20" ht="228" spans="1:16">
      <c r="A20" s="4" t="s">
        <v>142</v>
      </c>
      <c r="B20" s="5">
        <v>17</v>
      </c>
      <c r="C20" s="4" t="s">
        <v>143</v>
      </c>
      <c r="D20" s="4" t="s">
        <v>144</v>
      </c>
      <c r="E20" s="4" t="s">
        <v>145</v>
      </c>
      <c r="F20" s="5" t="s">
        <v>22</v>
      </c>
      <c r="G20" s="4" t="s">
        <v>146</v>
      </c>
      <c r="H20" s="4" t="s">
        <v>74</v>
      </c>
      <c r="I20" s="4" t="s">
        <v>147</v>
      </c>
      <c r="J20" s="4" t="s">
        <v>148</v>
      </c>
      <c r="K20" s="4" t="s">
        <v>77</v>
      </c>
      <c r="L20" s="4" t="s">
        <v>78</v>
      </c>
      <c r="M20" s="5" t="s">
        <v>29</v>
      </c>
      <c r="N20" s="5" t="s">
        <v>30</v>
      </c>
      <c r="O20" s="5" t="s">
        <v>31</v>
      </c>
      <c r="P20" s="5"/>
    </row>
    <row r="21" ht="168" spans="1:16">
      <c r="A21" s="4" t="s">
        <v>149</v>
      </c>
      <c r="B21" s="5">
        <v>18</v>
      </c>
      <c r="C21" s="4" t="s">
        <v>150</v>
      </c>
      <c r="D21" s="4" t="s">
        <v>151</v>
      </c>
      <c r="E21" s="4" t="s">
        <v>145</v>
      </c>
      <c r="F21" s="5" t="s">
        <v>22</v>
      </c>
      <c r="G21" s="4" t="s">
        <v>152</v>
      </c>
      <c r="H21" s="4" t="s">
        <v>153</v>
      </c>
      <c r="I21" s="4" t="s">
        <v>154</v>
      </c>
      <c r="J21" s="4" t="s">
        <v>155</v>
      </c>
      <c r="K21" s="4" t="s">
        <v>77</v>
      </c>
      <c r="L21" s="4" t="s">
        <v>108</v>
      </c>
      <c r="M21" s="5" t="s">
        <v>29</v>
      </c>
      <c r="N21" s="5" t="s">
        <v>30</v>
      </c>
      <c r="O21" s="5" t="s">
        <v>31</v>
      </c>
      <c r="P21" s="5"/>
    </row>
    <row r="22" ht="72" spans="1:16">
      <c r="A22" s="4" t="s">
        <v>156</v>
      </c>
      <c r="B22" s="5">
        <v>19</v>
      </c>
      <c r="C22" s="4" t="s">
        <v>157</v>
      </c>
      <c r="D22" s="4" t="s">
        <v>158</v>
      </c>
      <c r="E22" s="4" t="s">
        <v>145</v>
      </c>
      <c r="F22" s="5" t="s">
        <v>22</v>
      </c>
      <c r="G22" s="4" t="s">
        <v>159</v>
      </c>
      <c r="H22" s="4" t="s">
        <v>153</v>
      </c>
      <c r="I22" s="4" t="s">
        <v>160</v>
      </c>
      <c r="J22" s="4" t="s">
        <v>161</v>
      </c>
      <c r="K22" s="4" t="s">
        <v>77</v>
      </c>
      <c r="L22" s="4" t="s">
        <v>162</v>
      </c>
      <c r="M22" s="5" t="s">
        <v>29</v>
      </c>
      <c r="N22" s="5" t="s">
        <v>30</v>
      </c>
      <c r="O22" s="5" t="s">
        <v>31</v>
      </c>
      <c r="P22" s="5"/>
    </row>
    <row r="23" ht="252" spans="1:16">
      <c r="A23" s="4" t="s">
        <v>163</v>
      </c>
      <c r="B23" s="5">
        <v>20</v>
      </c>
      <c r="C23" s="4" t="s">
        <v>128</v>
      </c>
      <c r="D23" s="4" t="s">
        <v>129</v>
      </c>
      <c r="E23" s="4" t="s">
        <v>145</v>
      </c>
      <c r="F23" s="5" t="s">
        <v>22</v>
      </c>
      <c r="G23" s="4" t="s">
        <v>164</v>
      </c>
      <c r="H23" s="4" t="s">
        <v>165</v>
      </c>
      <c r="I23" s="4" t="s">
        <v>166</v>
      </c>
      <c r="J23" s="4" t="s">
        <v>133</v>
      </c>
      <c r="K23" s="4" t="s">
        <v>77</v>
      </c>
      <c r="L23" s="4" t="s">
        <v>134</v>
      </c>
      <c r="M23" s="5" t="s">
        <v>29</v>
      </c>
      <c r="N23" s="5" t="s">
        <v>30</v>
      </c>
      <c r="O23" s="5" t="s">
        <v>31</v>
      </c>
      <c r="P23" s="5"/>
    </row>
    <row r="24" ht="120" spans="1:16">
      <c r="A24" s="4" t="s">
        <v>167</v>
      </c>
      <c r="B24" s="5">
        <v>21</v>
      </c>
      <c r="C24" s="4" t="s">
        <v>96</v>
      </c>
      <c r="D24" s="4" t="s">
        <v>97</v>
      </c>
      <c r="E24" s="4" t="s">
        <v>145</v>
      </c>
      <c r="F24" s="5" t="s">
        <v>22</v>
      </c>
      <c r="G24" s="4" t="s">
        <v>168</v>
      </c>
      <c r="H24" s="4" t="s">
        <v>74</v>
      </c>
      <c r="I24" s="4" t="s">
        <v>169</v>
      </c>
      <c r="J24" s="4" t="s">
        <v>93</v>
      </c>
      <c r="K24" s="4" t="s">
        <v>94</v>
      </c>
      <c r="L24" s="4" t="s">
        <v>170</v>
      </c>
      <c r="M24" s="5" t="s">
        <v>29</v>
      </c>
      <c r="N24" s="5" t="s">
        <v>30</v>
      </c>
      <c r="O24" s="5" t="s">
        <v>31</v>
      </c>
      <c r="P24" s="5"/>
    </row>
    <row r="25" ht="132" spans="1:16">
      <c r="A25" s="4" t="s">
        <v>171</v>
      </c>
      <c r="B25" s="5">
        <v>22</v>
      </c>
      <c r="C25" s="4" t="s">
        <v>172</v>
      </c>
      <c r="D25" s="4" t="s">
        <v>173</v>
      </c>
      <c r="E25" s="4" t="s">
        <v>145</v>
      </c>
      <c r="F25" s="5" t="s">
        <v>22</v>
      </c>
      <c r="G25" s="4" t="s">
        <v>174</v>
      </c>
      <c r="H25" s="4" t="s">
        <v>175</v>
      </c>
      <c r="I25" s="4" t="s">
        <v>176</v>
      </c>
      <c r="J25" s="4" t="s">
        <v>38</v>
      </c>
      <c r="K25" s="4" t="s">
        <v>39</v>
      </c>
      <c r="L25" s="4" t="s">
        <v>40</v>
      </c>
      <c r="M25" s="5" t="s">
        <v>29</v>
      </c>
      <c r="N25" s="5" t="s">
        <v>30</v>
      </c>
      <c r="O25" s="5" t="s">
        <v>31</v>
      </c>
      <c r="P25" s="5"/>
    </row>
    <row r="26" ht="120" spans="1:16">
      <c r="A26" s="4" t="s">
        <v>177</v>
      </c>
      <c r="B26" s="5">
        <v>23</v>
      </c>
      <c r="C26" s="4" t="s">
        <v>65</v>
      </c>
      <c r="D26" s="4" t="s">
        <v>178</v>
      </c>
      <c r="E26" s="4" t="s">
        <v>179</v>
      </c>
      <c r="F26" s="5" t="s">
        <v>22</v>
      </c>
      <c r="G26" s="4" t="s">
        <v>67</v>
      </c>
      <c r="H26" s="4" t="s">
        <v>68</v>
      </c>
      <c r="I26" s="4" t="s">
        <v>180</v>
      </c>
      <c r="J26" s="4" t="s">
        <v>61</v>
      </c>
      <c r="K26" s="4" t="s">
        <v>62</v>
      </c>
      <c r="L26" s="4" t="s">
        <v>63</v>
      </c>
      <c r="M26" s="5" t="s">
        <v>29</v>
      </c>
      <c r="N26" s="5" t="s">
        <v>30</v>
      </c>
      <c r="O26" s="5" t="s">
        <v>31</v>
      </c>
      <c r="P26" s="5"/>
    </row>
    <row r="27" ht="264" spans="1:16">
      <c r="A27" s="4" t="s">
        <v>181</v>
      </c>
      <c r="B27" s="5">
        <v>24</v>
      </c>
      <c r="C27" s="4" t="s">
        <v>182</v>
      </c>
      <c r="D27" s="4" t="s">
        <v>183</v>
      </c>
      <c r="E27" s="4" t="s">
        <v>179</v>
      </c>
      <c r="F27" s="5" t="s">
        <v>22</v>
      </c>
      <c r="G27" s="4" t="s">
        <v>184</v>
      </c>
      <c r="H27" s="4" t="s">
        <v>185</v>
      </c>
      <c r="I27" s="4" t="s">
        <v>60</v>
      </c>
      <c r="J27" s="4" t="s">
        <v>186</v>
      </c>
      <c r="K27" s="4" t="s">
        <v>62</v>
      </c>
      <c r="L27" s="4" t="s">
        <v>187</v>
      </c>
      <c r="M27" s="5" t="s">
        <v>29</v>
      </c>
      <c r="N27" s="5" t="s">
        <v>30</v>
      </c>
      <c r="O27" s="5" t="s">
        <v>31</v>
      </c>
      <c r="P27" s="5"/>
    </row>
    <row r="28" ht="144" spans="1:16">
      <c r="A28" s="4" t="s">
        <v>188</v>
      </c>
      <c r="B28" s="5">
        <v>25</v>
      </c>
      <c r="C28" s="4" t="s">
        <v>189</v>
      </c>
      <c r="D28" s="4" t="s">
        <v>190</v>
      </c>
      <c r="E28" s="4" t="s">
        <v>191</v>
      </c>
      <c r="F28" s="5" t="s">
        <v>22</v>
      </c>
      <c r="G28" s="4" t="s">
        <v>192</v>
      </c>
      <c r="H28" s="4" t="s">
        <v>193</v>
      </c>
      <c r="I28" s="4" t="s">
        <v>194</v>
      </c>
      <c r="J28" s="4" t="s">
        <v>195</v>
      </c>
      <c r="K28" s="4" t="s">
        <v>62</v>
      </c>
      <c r="L28" s="4" t="s">
        <v>196</v>
      </c>
      <c r="M28" s="5" t="s">
        <v>29</v>
      </c>
      <c r="N28" s="5" t="s">
        <v>30</v>
      </c>
      <c r="O28" s="5" t="s">
        <v>31</v>
      </c>
      <c r="P28" s="5"/>
    </row>
    <row r="29" ht="120" spans="1:16">
      <c r="A29" s="4" t="s">
        <v>197</v>
      </c>
      <c r="B29" s="5">
        <v>26</v>
      </c>
      <c r="C29" s="4" t="s">
        <v>65</v>
      </c>
      <c r="D29" s="4" t="s">
        <v>66</v>
      </c>
      <c r="E29" s="4" t="s">
        <v>191</v>
      </c>
      <c r="F29" s="5" t="s">
        <v>22</v>
      </c>
      <c r="G29" s="4" t="s">
        <v>67</v>
      </c>
      <c r="H29" s="4" t="s">
        <v>68</v>
      </c>
      <c r="I29" s="4" t="s">
        <v>198</v>
      </c>
      <c r="J29" s="4" t="s">
        <v>61</v>
      </c>
      <c r="K29" s="4" t="s">
        <v>62</v>
      </c>
      <c r="L29" s="4" t="s">
        <v>63</v>
      </c>
      <c r="M29" s="5" t="s">
        <v>29</v>
      </c>
      <c r="N29" s="5" t="s">
        <v>30</v>
      </c>
      <c r="O29" s="5" t="s">
        <v>31</v>
      </c>
      <c r="P29" s="5"/>
    </row>
    <row r="30" ht="132" spans="1:16">
      <c r="A30" s="4" t="s">
        <v>199</v>
      </c>
      <c r="B30" s="5">
        <v>27</v>
      </c>
      <c r="C30" s="4" t="s">
        <v>200</v>
      </c>
      <c r="D30" s="4" t="s">
        <v>201</v>
      </c>
      <c r="E30" s="4" t="s">
        <v>191</v>
      </c>
      <c r="F30" s="5" t="s">
        <v>22</v>
      </c>
      <c r="G30" s="4" t="s">
        <v>202</v>
      </c>
      <c r="H30" s="4" t="s">
        <v>203</v>
      </c>
      <c r="I30" s="4" t="s">
        <v>204</v>
      </c>
      <c r="J30" s="4" t="s">
        <v>205</v>
      </c>
      <c r="K30" s="4" t="s">
        <v>62</v>
      </c>
      <c r="L30" s="4" t="s">
        <v>202</v>
      </c>
      <c r="M30" s="5" t="s">
        <v>29</v>
      </c>
      <c r="N30" s="5" t="s">
        <v>30</v>
      </c>
      <c r="O30" s="5" t="s">
        <v>31</v>
      </c>
      <c r="P30" s="5"/>
    </row>
    <row r="31" ht="180" spans="1:16">
      <c r="A31" s="4" t="s">
        <v>206</v>
      </c>
      <c r="B31" s="5">
        <v>28</v>
      </c>
      <c r="C31" s="4" t="s">
        <v>207</v>
      </c>
      <c r="D31" s="4" t="s">
        <v>208</v>
      </c>
      <c r="E31" s="4" t="s">
        <v>209</v>
      </c>
      <c r="F31" s="5" t="s">
        <v>22</v>
      </c>
      <c r="G31" s="4" t="s">
        <v>210</v>
      </c>
      <c r="H31" s="4" t="s">
        <v>74</v>
      </c>
      <c r="I31" s="4" t="s">
        <v>211</v>
      </c>
      <c r="J31" s="4" t="s">
        <v>212</v>
      </c>
      <c r="K31" s="4" t="s">
        <v>77</v>
      </c>
      <c r="L31" s="4" t="s">
        <v>213</v>
      </c>
      <c r="M31" s="5" t="s">
        <v>29</v>
      </c>
      <c r="N31" s="5" t="s">
        <v>30</v>
      </c>
      <c r="O31" s="5" t="s">
        <v>31</v>
      </c>
      <c r="P31" s="5"/>
    </row>
    <row r="32" ht="132" spans="1:16">
      <c r="A32" s="4" t="s">
        <v>214</v>
      </c>
      <c r="B32" s="5">
        <v>29</v>
      </c>
      <c r="C32" s="4" t="s">
        <v>172</v>
      </c>
      <c r="D32" s="4" t="s">
        <v>173</v>
      </c>
      <c r="E32" s="4" t="s">
        <v>209</v>
      </c>
      <c r="F32" s="5" t="s">
        <v>22</v>
      </c>
      <c r="G32" s="4" t="s">
        <v>174</v>
      </c>
      <c r="H32" s="4" t="s">
        <v>175</v>
      </c>
      <c r="I32" s="4" t="s">
        <v>215</v>
      </c>
      <c r="J32" s="4" t="s">
        <v>38</v>
      </c>
      <c r="K32" s="4" t="s">
        <v>39</v>
      </c>
      <c r="L32" s="4" t="s">
        <v>40</v>
      </c>
      <c r="M32" s="5" t="s">
        <v>29</v>
      </c>
      <c r="N32" s="5" t="s">
        <v>30</v>
      </c>
      <c r="O32" s="5" t="s">
        <v>31</v>
      </c>
      <c r="P32" s="5"/>
    </row>
    <row r="33" ht="132" spans="1:16">
      <c r="A33" s="4" t="s">
        <v>216</v>
      </c>
      <c r="B33" s="5">
        <v>30</v>
      </c>
      <c r="C33" s="4" t="s">
        <v>217</v>
      </c>
      <c r="D33" s="4" t="s">
        <v>218</v>
      </c>
      <c r="E33" s="4" t="s">
        <v>209</v>
      </c>
      <c r="F33" s="5" t="s">
        <v>22</v>
      </c>
      <c r="G33" s="4" t="s">
        <v>219</v>
      </c>
      <c r="H33" s="4" t="s">
        <v>220</v>
      </c>
      <c r="I33" s="4" t="s">
        <v>221</v>
      </c>
      <c r="J33" s="4" t="s">
        <v>38</v>
      </c>
      <c r="K33" s="4" t="s">
        <v>53</v>
      </c>
      <c r="L33" s="4" t="s">
        <v>54</v>
      </c>
      <c r="M33" s="5" t="s">
        <v>29</v>
      </c>
      <c r="N33" s="5" t="s">
        <v>30</v>
      </c>
      <c r="O33" s="5" t="s">
        <v>31</v>
      </c>
      <c r="P33" s="5"/>
    </row>
    <row r="34" ht="132" spans="1:16">
      <c r="A34" s="4" t="s">
        <v>222</v>
      </c>
      <c r="B34" s="5">
        <v>31</v>
      </c>
      <c r="C34" s="4" t="s">
        <v>223</v>
      </c>
      <c r="D34" s="4" t="s">
        <v>224</v>
      </c>
      <c r="E34" s="4" t="s">
        <v>209</v>
      </c>
      <c r="F34" s="5" t="s">
        <v>22</v>
      </c>
      <c r="G34" s="4" t="s">
        <v>225</v>
      </c>
      <c r="H34" s="4" t="s">
        <v>226</v>
      </c>
      <c r="I34" s="4" t="s">
        <v>227</v>
      </c>
      <c r="J34" s="4" t="s">
        <v>38</v>
      </c>
      <c r="K34" s="4" t="s">
        <v>228</v>
      </c>
      <c r="L34" s="4" t="s">
        <v>229</v>
      </c>
      <c r="M34" s="5" t="s">
        <v>29</v>
      </c>
      <c r="N34" s="5" t="s">
        <v>30</v>
      </c>
      <c r="O34" s="5" t="s">
        <v>31</v>
      </c>
      <c r="P34" s="5"/>
    </row>
    <row r="35" ht="120" spans="1:16">
      <c r="A35" s="4" t="s">
        <v>230</v>
      </c>
      <c r="B35" s="5">
        <v>32</v>
      </c>
      <c r="C35" s="4" t="s">
        <v>231</v>
      </c>
      <c r="D35" s="4" t="s">
        <v>232</v>
      </c>
      <c r="E35" s="4" t="s">
        <v>233</v>
      </c>
      <c r="F35" s="5" t="s">
        <v>22</v>
      </c>
      <c r="G35" s="4" t="s">
        <v>168</v>
      </c>
      <c r="H35" s="4" t="s">
        <v>36</v>
      </c>
      <c r="I35" s="4" t="s">
        <v>160</v>
      </c>
      <c r="J35" s="4" t="s">
        <v>93</v>
      </c>
      <c r="K35" s="4" t="s">
        <v>94</v>
      </c>
      <c r="L35" s="4" t="s">
        <v>170</v>
      </c>
      <c r="M35" s="5" t="s">
        <v>29</v>
      </c>
      <c r="N35" s="5" t="s">
        <v>30</v>
      </c>
      <c r="O35" s="5" t="s">
        <v>31</v>
      </c>
      <c r="P35" s="5"/>
    </row>
    <row r="36" ht="132" spans="1:16">
      <c r="A36" s="4" t="s">
        <v>234</v>
      </c>
      <c r="B36" s="5">
        <v>33</v>
      </c>
      <c r="C36" s="4" t="s">
        <v>235</v>
      </c>
      <c r="D36" s="4" t="s">
        <v>236</v>
      </c>
      <c r="E36" s="4" t="s">
        <v>233</v>
      </c>
      <c r="F36" s="5" t="s">
        <v>22</v>
      </c>
      <c r="G36" s="4" t="s">
        <v>237</v>
      </c>
      <c r="H36" s="4" t="s">
        <v>238</v>
      </c>
      <c r="I36" s="4" t="s">
        <v>239</v>
      </c>
      <c r="J36" s="4" t="s">
        <v>38</v>
      </c>
      <c r="K36" s="4" t="s">
        <v>228</v>
      </c>
      <c r="L36" s="4" t="s">
        <v>240</v>
      </c>
      <c r="M36" s="5" t="s">
        <v>29</v>
      </c>
      <c r="N36" s="5" t="s">
        <v>30</v>
      </c>
      <c r="O36" s="5" t="s">
        <v>31</v>
      </c>
      <c r="P36" s="5"/>
    </row>
    <row r="37" ht="48" spans="1:16">
      <c r="A37" s="4" t="s">
        <v>241</v>
      </c>
      <c r="B37" s="5">
        <v>34</v>
      </c>
      <c r="C37" s="4" t="s">
        <v>242</v>
      </c>
      <c r="D37" s="4" t="s">
        <v>243</v>
      </c>
      <c r="E37" s="4" t="s">
        <v>244</v>
      </c>
      <c r="F37" s="5" t="s">
        <v>22</v>
      </c>
      <c r="G37" s="4" t="s">
        <v>245</v>
      </c>
      <c r="H37" s="4" t="s">
        <v>246</v>
      </c>
      <c r="I37" s="4" t="s">
        <v>247</v>
      </c>
      <c r="J37" s="4" t="s">
        <v>248</v>
      </c>
      <c r="K37" s="4" t="s">
        <v>77</v>
      </c>
      <c r="L37" s="4" t="s">
        <v>245</v>
      </c>
      <c r="M37" s="5" t="s">
        <v>29</v>
      </c>
      <c r="N37" s="5" t="s">
        <v>30</v>
      </c>
      <c r="O37" s="5" t="s">
        <v>31</v>
      </c>
      <c r="P37" s="5"/>
    </row>
    <row r="38" ht="120" spans="1:16">
      <c r="A38" s="4" t="s">
        <v>249</v>
      </c>
      <c r="B38" s="5">
        <v>35</v>
      </c>
      <c r="C38" s="4" t="s">
        <v>65</v>
      </c>
      <c r="D38" s="4" t="s">
        <v>178</v>
      </c>
      <c r="E38" s="4" t="s">
        <v>244</v>
      </c>
      <c r="F38" s="5" t="s">
        <v>22</v>
      </c>
      <c r="G38" s="4" t="s">
        <v>67</v>
      </c>
      <c r="H38" s="4" t="s">
        <v>68</v>
      </c>
      <c r="I38" s="4" t="s">
        <v>250</v>
      </c>
      <c r="J38" s="4" t="s">
        <v>61</v>
      </c>
      <c r="K38" s="4" t="s">
        <v>62</v>
      </c>
      <c r="L38" s="4" t="s">
        <v>63</v>
      </c>
      <c r="M38" s="5" t="s">
        <v>29</v>
      </c>
      <c r="N38" s="5" t="s">
        <v>30</v>
      </c>
      <c r="O38" s="5" t="s">
        <v>31</v>
      </c>
      <c r="P38" s="5"/>
    </row>
    <row r="39" ht="156" spans="1:16">
      <c r="A39" s="4" t="s">
        <v>251</v>
      </c>
      <c r="B39" s="5">
        <v>36</v>
      </c>
      <c r="C39" s="4" t="s">
        <v>136</v>
      </c>
      <c r="D39" s="4" t="s">
        <v>137</v>
      </c>
      <c r="E39" s="4" t="s">
        <v>244</v>
      </c>
      <c r="F39" s="5" t="s">
        <v>22</v>
      </c>
      <c r="G39" s="4" t="s">
        <v>138</v>
      </c>
      <c r="H39" s="4" t="s">
        <v>139</v>
      </c>
      <c r="I39" s="4" t="s">
        <v>166</v>
      </c>
      <c r="J39" s="4" t="s">
        <v>141</v>
      </c>
      <c r="K39" s="4" t="s">
        <v>62</v>
      </c>
      <c r="L39" s="4" t="s">
        <v>138</v>
      </c>
      <c r="M39" s="5" t="s">
        <v>29</v>
      </c>
      <c r="N39" s="5" t="s">
        <v>30</v>
      </c>
      <c r="O39" s="5" t="s">
        <v>31</v>
      </c>
      <c r="P39" s="5"/>
    </row>
    <row r="40" ht="192" spans="1:16">
      <c r="A40" s="4" t="s">
        <v>252</v>
      </c>
      <c r="B40" s="5">
        <v>37</v>
      </c>
      <c r="C40" s="4" t="s">
        <v>253</v>
      </c>
      <c r="D40" s="4" t="s">
        <v>254</v>
      </c>
      <c r="E40" s="4" t="s">
        <v>244</v>
      </c>
      <c r="F40" s="5" t="s">
        <v>22</v>
      </c>
      <c r="G40" s="4" t="s">
        <v>255</v>
      </c>
      <c r="H40" s="4" t="s">
        <v>256</v>
      </c>
      <c r="I40" s="4" t="s">
        <v>166</v>
      </c>
      <c r="J40" s="4" t="s">
        <v>257</v>
      </c>
      <c r="K40" s="4" t="s">
        <v>258</v>
      </c>
      <c r="L40" s="4" t="s">
        <v>259</v>
      </c>
      <c r="M40" s="5" t="s">
        <v>29</v>
      </c>
      <c r="N40" s="5" t="s">
        <v>30</v>
      </c>
      <c r="O40" s="5" t="s">
        <v>31</v>
      </c>
      <c r="P40" s="5"/>
    </row>
    <row r="41" ht="156" spans="1:16">
      <c r="A41" s="4" t="s">
        <v>260</v>
      </c>
      <c r="B41" s="5">
        <v>38</v>
      </c>
      <c r="C41" s="4" t="s">
        <v>261</v>
      </c>
      <c r="D41" s="4" t="s">
        <v>262</v>
      </c>
      <c r="E41" s="4" t="s">
        <v>244</v>
      </c>
      <c r="F41" s="5" t="s">
        <v>22</v>
      </c>
      <c r="G41" s="4" t="s">
        <v>263</v>
      </c>
      <c r="H41" s="4" t="s">
        <v>105</v>
      </c>
      <c r="I41" s="4" t="s">
        <v>264</v>
      </c>
      <c r="J41" s="4" t="s">
        <v>265</v>
      </c>
      <c r="K41" s="4" t="s">
        <v>77</v>
      </c>
      <c r="L41" s="4" t="s">
        <v>266</v>
      </c>
      <c r="M41" s="5" t="s">
        <v>29</v>
      </c>
      <c r="N41" s="5" t="s">
        <v>30</v>
      </c>
      <c r="O41" s="5" t="s">
        <v>31</v>
      </c>
      <c r="P41" s="5"/>
    </row>
    <row r="42" ht="144" spans="1:16">
      <c r="A42" s="4" t="s">
        <v>267</v>
      </c>
      <c r="B42" s="5">
        <v>39</v>
      </c>
      <c r="C42" s="4" t="s">
        <v>268</v>
      </c>
      <c r="D42" s="4" t="s">
        <v>268</v>
      </c>
      <c r="E42" s="4" t="s">
        <v>269</v>
      </c>
      <c r="F42" s="5" t="s">
        <v>22</v>
      </c>
      <c r="G42" s="4" t="s">
        <v>270</v>
      </c>
      <c r="H42" s="4" t="s">
        <v>268</v>
      </c>
      <c r="I42" s="4" t="s">
        <v>271</v>
      </c>
      <c r="J42" s="4" t="s">
        <v>272</v>
      </c>
      <c r="K42" s="4" t="s">
        <v>273</v>
      </c>
      <c r="L42" s="4" t="s">
        <v>270</v>
      </c>
      <c r="M42" s="5" t="s">
        <v>29</v>
      </c>
      <c r="N42" s="5" t="s">
        <v>30</v>
      </c>
      <c r="O42" s="5" t="s">
        <v>31</v>
      </c>
      <c r="P42" s="5"/>
    </row>
    <row r="43" ht="144" spans="1:16">
      <c r="A43" s="4" t="s">
        <v>274</v>
      </c>
      <c r="B43" s="5">
        <v>40</v>
      </c>
      <c r="C43" s="4" t="s">
        <v>268</v>
      </c>
      <c r="D43" s="4" t="s">
        <v>268</v>
      </c>
      <c r="E43" s="4" t="s">
        <v>269</v>
      </c>
      <c r="F43" s="5" t="s">
        <v>22</v>
      </c>
      <c r="G43" s="4" t="s">
        <v>275</v>
      </c>
      <c r="H43" s="4" t="s">
        <v>268</v>
      </c>
      <c r="I43" s="4" t="s">
        <v>271</v>
      </c>
      <c r="J43" s="4" t="s">
        <v>272</v>
      </c>
      <c r="K43" s="4" t="s">
        <v>273</v>
      </c>
      <c r="L43" s="4" t="s">
        <v>275</v>
      </c>
      <c r="M43" s="5" t="s">
        <v>29</v>
      </c>
      <c r="N43" s="5" t="s">
        <v>30</v>
      </c>
      <c r="O43" s="5" t="s">
        <v>31</v>
      </c>
      <c r="P43" s="5"/>
    </row>
    <row r="44" ht="72" spans="1:16">
      <c r="A44" s="4" t="s">
        <v>276</v>
      </c>
      <c r="B44" s="5">
        <v>41</v>
      </c>
      <c r="C44" s="4" t="s">
        <v>268</v>
      </c>
      <c r="D44" s="4" t="s">
        <v>268</v>
      </c>
      <c r="E44" s="4" t="s">
        <v>269</v>
      </c>
      <c r="F44" s="5" t="s">
        <v>22</v>
      </c>
      <c r="G44" s="4" t="s">
        <v>277</v>
      </c>
      <c r="H44" s="4" t="s">
        <v>268</v>
      </c>
      <c r="I44" s="4" t="s">
        <v>271</v>
      </c>
      <c r="J44" s="4" t="s">
        <v>278</v>
      </c>
      <c r="K44" s="4" t="s">
        <v>273</v>
      </c>
      <c r="L44" s="4" t="s">
        <v>277</v>
      </c>
      <c r="M44" s="5" t="s">
        <v>29</v>
      </c>
      <c r="N44" s="5" t="s">
        <v>30</v>
      </c>
      <c r="O44" s="5" t="s">
        <v>31</v>
      </c>
      <c r="P44" s="5"/>
    </row>
    <row r="45" ht="36" spans="1:16">
      <c r="A45" s="4" t="s">
        <v>279</v>
      </c>
      <c r="B45" s="5">
        <v>42</v>
      </c>
      <c r="C45" s="4" t="s">
        <v>280</v>
      </c>
      <c r="D45" s="4" t="s">
        <v>281</v>
      </c>
      <c r="E45" s="4" t="s">
        <v>269</v>
      </c>
      <c r="F45" s="5" t="s">
        <v>22</v>
      </c>
      <c r="G45" s="4" t="s">
        <v>245</v>
      </c>
      <c r="H45" s="4" t="s">
        <v>165</v>
      </c>
      <c r="I45" s="4" t="s">
        <v>282</v>
      </c>
      <c r="J45" s="4" t="s">
        <v>283</v>
      </c>
      <c r="K45" s="4" t="s">
        <v>77</v>
      </c>
      <c r="L45" s="4" t="s">
        <v>245</v>
      </c>
      <c r="M45" s="5" t="s">
        <v>29</v>
      </c>
      <c r="N45" s="5" t="s">
        <v>30</v>
      </c>
      <c r="O45" s="5" t="s">
        <v>31</v>
      </c>
      <c r="P45" s="5"/>
    </row>
    <row r="46" ht="72" spans="1:16">
      <c r="A46" s="4" t="s">
        <v>284</v>
      </c>
      <c r="B46" s="5">
        <v>43</v>
      </c>
      <c r="C46" s="4" t="s">
        <v>268</v>
      </c>
      <c r="D46" s="4" t="s">
        <v>268</v>
      </c>
      <c r="E46" s="4" t="s">
        <v>285</v>
      </c>
      <c r="F46" s="5" t="s">
        <v>22</v>
      </c>
      <c r="G46" s="4" t="s">
        <v>286</v>
      </c>
      <c r="H46" s="4" t="s">
        <v>268</v>
      </c>
      <c r="I46" s="4" t="s">
        <v>271</v>
      </c>
      <c r="J46" s="4" t="s">
        <v>278</v>
      </c>
      <c r="K46" s="4" t="s">
        <v>273</v>
      </c>
      <c r="L46" s="4" t="s">
        <v>287</v>
      </c>
      <c r="M46" s="5" t="s">
        <v>29</v>
      </c>
      <c r="N46" s="5" t="s">
        <v>30</v>
      </c>
      <c r="O46" s="5" t="s">
        <v>31</v>
      </c>
      <c r="P46" s="5"/>
    </row>
    <row r="47" ht="72" spans="1:16">
      <c r="A47" s="4" t="s">
        <v>288</v>
      </c>
      <c r="B47" s="5">
        <v>44</v>
      </c>
      <c r="C47" s="4" t="s">
        <v>268</v>
      </c>
      <c r="D47" s="4" t="s">
        <v>268</v>
      </c>
      <c r="E47" s="4" t="s">
        <v>285</v>
      </c>
      <c r="F47" s="5" t="s">
        <v>22</v>
      </c>
      <c r="G47" s="4" t="s">
        <v>289</v>
      </c>
      <c r="H47" s="4" t="s">
        <v>268</v>
      </c>
      <c r="I47" s="4" t="s">
        <v>271</v>
      </c>
      <c r="J47" s="4" t="s">
        <v>278</v>
      </c>
      <c r="K47" s="4" t="s">
        <v>273</v>
      </c>
      <c r="L47" s="4" t="s">
        <v>290</v>
      </c>
      <c r="M47" s="5" t="s">
        <v>29</v>
      </c>
      <c r="N47" s="5" t="s">
        <v>30</v>
      </c>
      <c r="O47" s="5" t="s">
        <v>31</v>
      </c>
      <c r="P47" s="5"/>
    </row>
    <row r="48" ht="72" spans="1:16">
      <c r="A48" s="4" t="s">
        <v>291</v>
      </c>
      <c r="B48" s="5">
        <v>45</v>
      </c>
      <c r="C48" s="4" t="s">
        <v>268</v>
      </c>
      <c r="D48" s="4" t="s">
        <v>268</v>
      </c>
      <c r="E48" s="4" t="s">
        <v>285</v>
      </c>
      <c r="F48" s="5" t="s">
        <v>22</v>
      </c>
      <c r="G48" s="4" t="s">
        <v>292</v>
      </c>
      <c r="H48" s="4" t="s">
        <v>268</v>
      </c>
      <c r="I48" s="4" t="s">
        <v>271</v>
      </c>
      <c r="J48" s="4" t="s">
        <v>278</v>
      </c>
      <c r="K48" s="4" t="s">
        <v>273</v>
      </c>
      <c r="L48" s="4" t="s">
        <v>293</v>
      </c>
      <c r="M48" s="5" t="s">
        <v>29</v>
      </c>
      <c r="N48" s="5" t="s">
        <v>30</v>
      </c>
      <c r="O48" s="5" t="s">
        <v>31</v>
      </c>
      <c r="P48" s="5"/>
    </row>
    <row r="49" ht="72" spans="1:16">
      <c r="A49" s="4" t="s">
        <v>294</v>
      </c>
      <c r="B49" s="5">
        <v>46</v>
      </c>
      <c r="C49" s="4" t="s">
        <v>295</v>
      </c>
      <c r="D49" s="4" t="s">
        <v>296</v>
      </c>
      <c r="E49" s="4" t="s">
        <v>285</v>
      </c>
      <c r="F49" s="5" t="s">
        <v>22</v>
      </c>
      <c r="G49" s="4" t="s">
        <v>245</v>
      </c>
      <c r="H49" s="4" t="s">
        <v>297</v>
      </c>
      <c r="I49" s="4" t="s">
        <v>298</v>
      </c>
      <c r="J49" s="4" t="s">
        <v>248</v>
      </c>
      <c r="K49" s="4" t="s">
        <v>77</v>
      </c>
      <c r="L49" s="4" t="s">
        <v>245</v>
      </c>
      <c r="M49" s="5" t="s">
        <v>29</v>
      </c>
      <c r="N49" s="5" t="s">
        <v>30</v>
      </c>
      <c r="O49" s="5" t="s">
        <v>31</v>
      </c>
      <c r="P49" s="5"/>
    </row>
    <row r="50" ht="252" spans="1:16">
      <c r="A50" s="4" t="s">
        <v>299</v>
      </c>
      <c r="B50" s="5">
        <v>47</v>
      </c>
      <c r="C50" s="4" t="s">
        <v>300</v>
      </c>
      <c r="D50" s="4" t="s">
        <v>301</v>
      </c>
      <c r="E50" s="4" t="s">
        <v>302</v>
      </c>
      <c r="F50" s="5" t="s">
        <v>22</v>
      </c>
      <c r="G50" s="4" t="s">
        <v>303</v>
      </c>
      <c r="H50" s="4" t="s">
        <v>36</v>
      </c>
      <c r="I50" s="4" t="s">
        <v>304</v>
      </c>
      <c r="J50" s="4" t="s">
        <v>133</v>
      </c>
      <c r="K50" s="4" t="s">
        <v>77</v>
      </c>
      <c r="L50" s="4" t="s">
        <v>134</v>
      </c>
      <c r="M50" s="5" t="s">
        <v>29</v>
      </c>
      <c r="N50" s="5" t="s">
        <v>30</v>
      </c>
      <c r="O50" s="5" t="s">
        <v>31</v>
      </c>
      <c r="P50" s="5"/>
    </row>
    <row r="51" ht="252" spans="1:16">
      <c r="A51" s="4" t="s">
        <v>305</v>
      </c>
      <c r="B51" s="5">
        <v>48</v>
      </c>
      <c r="C51" s="4" t="s">
        <v>300</v>
      </c>
      <c r="D51" s="4" t="s">
        <v>301</v>
      </c>
      <c r="E51" s="4" t="s">
        <v>302</v>
      </c>
      <c r="F51" s="5" t="s">
        <v>22</v>
      </c>
      <c r="G51" s="4" t="s">
        <v>306</v>
      </c>
      <c r="H51" s="4" t="s">
        <v>36</v>
      </c>
      <c r="I51" s="4" t="s">
        <v>106</v>
      </c>
      <c r="J51" s="4" t="s">
        <v>133</v>
      </c>
      <c r="K51" s="4" t="s">
        <v>77</v>
      </c>
      <c r="L51" s="4" t="s">
        <v>134</v>
      </c>
      <c r="M51" s="5" t="s">
        <v>29</v>
      </c>
      <c r="N51" s="5" t="s">
        <v>30</v>
      </c>
      <c r="O51" s="5" t="s">
        <v>31</v>
      </c>
      <c r="P51" s="5"/>
    </row>
    <row r="52" ht="180" spans="1:16">
      <c r="A52" s="4" t="s">
        <v>307</v>
      </c>
      <c r="B52" s="5">
        <v>49</v>
      </c>
      <c r="C52" s="4" t="s">
        <v>308</v>
      </c>
      <c r="D52" s="4" t="s">
        <v>309</v>
      </c>
      <c r="E52" s="4" t="s">
        <v>302</v>
      </c>
      <c r="F52" s="5" t="s">
        <v>22</v>
      </c>
      <c r="G52" s="4" t="s">
        <v>310</v>
      </c>
      <c r="H52" s="4" t="s">
        <v>165</v>
      </c>
      <c r="I52" s="4" t="s">
        <v>311</v>
      </c>
      <c r="J52" s="4" t="s">
        <v>212</v>
      </c>
      <c r="K52" s="4" t="s">
        <v>77</v>
      </c>
      <c r="L52" s="4" t="s">
        <v>213</v>
      </c>
      <c r="M52" s="5" t="s">
        <v>29</v>
      </c>
      <c r="N52" s="5" t="s">
        <v>30</v>
      </c>
      <c r="O52" s="5" t="s">
        <v>31</v>
      </c>
      <c r="P52" s="5"/>
    </row>
    <row r="53" ht="192" spans="1:16">
      <c r="A53" s="4" t="s">
        <v>312</v>
      </c>
      <c r="B53" s="5">
        <v>50</v>
      </c>
      <c r="C53" s="4" t="s">
        <v>313</v>
      </c>
      <c r="D53" s="4" t="s">
        <v>314</v>
      </c>
      <c r="E53" s="4" t="s">
        <v>302</v>
      </c>
      <c r="F53" s="5" t="s">
        <v>22</v>
      </c>
      <c r="G53" s="4" t="s">
        <v>315</v>
      </c>
      <c r="H53" s="4" t="s">
        <v>74</v>
      </c>
      <c r="I53" s="4" t="s">
        <v>154</v>
      </c>
      <c r="J53" s="4" t="s">
        <v>316</v>
      </c>
      <c r="K53" s="4" t="s">
        <v>77</v>
      </c>
      <c r="L53" s="4" t="s">
        <v>78</v>
      </c>
      <c r="M53" s="5" t="s">
        <v>29</v>
      </c>
      <c r="N53" s="5" t="s">
        <v>30</v>
      </c>
      <c r="O53" s="5" t="s">
        <v>31</v>
      </c>
      <c r="P53" s="5"/>
    </row>
    <row r="54" ht="132" spans="1:16">
      <c r="A54" s="4" t="s">
        <v>317</v>
      </c>
      <c r="B54" s="5">
        <v>51</v>
      </c>
      <c r="C54" s="4" t="s">
        <v>318</v>
      </c>
      <c r="D54" s="4" t="s">
        <v>319</v>
      </c>
      <c r="E54" s="4" t="s">
        <v>320</v>
      </c>
      <c r="F54" s="5" t="s">
        <v>22</v>
      </c>
      <c r="G54" s="4" t="s">
        <v>321</v>
      </c>
      <c r="H54" s="4" t="s">
        <v>322</v>
      </c>
      <c r="I54" s="4" t="s">
        <v>323</v>
      </c>
      <c r="J54" s="4" t="s">
        <v>38</v>
      </c>
      <c r="K54" s="4" t="s">
        <v>53</v>
      </c>
      <c r="L54" s="4" t="s">
        <v>54</v>
      </c>
      <c r="M54" s="5" t="s">
        <v>29</v>
      </c>
      <c r="N54" s="5" t="s">
        <v>30</v>
      </c>
      <c r="O54" s="5" t="s">
        <v>31</v>
      </c>
      <c r="P54" s="5"/>
    </row>
    <row r="55" ht="132" spans="1:16">
      <c r="A55" s="4" t="s">
        <v>324</v>
      </c>
      <c r="B55" s="5">
        <v>52</v>
      </c>
      <c r="C55" s="4" t="s">
        <v>325</v>
      </c>
      <c r="D55" s="4" t="s">
        <v>326</v>
      </c>
      <c r="E55" s="4" t="s">
        <v>320</v>
      </c>
      <c r="F55" s="5" t="s">
        <v>22</v>
      </c>
      <c r="G55" s="4" t="s">
        <v>35</v>
      </c>
      <c r="H55" s="4" t="s">
        <v>175</v>
      </c>
      <c r="I55" s="4" t="s">
        <v>37</v>
      </c>
      <c r="J55" s="4" t="s">
        <v>38</v>
      </c>
      <c r="K55" s="4" t="s">
        <v>39</v>
      </c>
      <c r="L55" s="4" t="s">
        <v>40</v>
      </c>
      <c r="M55" s="5" t="s">
        <v>29</v>
      </c>
      <c r="N55" s="5" t="s">
        <v>30</v>
      </c>
      <c r="O55" s="5" t="s">
        <v>31</v>
      </c>
      <c r="P55" s="5"/>
    </row>
    <row r="56" ht="216" spans="1:16">
      <c r="A56" s="4" t="s">
        <v>327</v>
      </c>
      <c r="B56" s="5">
        <v>53</v>
      </c>
      <c r="C56" s="4" t="s">
        <v>328</v>
      </c>
      <c r="D56" s="4" t="s">
        <v>329</v>
      </c>
      <c r="E56" s="4" t="s">
        <v>320</v>
      </c>
      <c r="F56" s="5" t="s">
        <v>22</v>
      </c>
      <c r="G56" s="4" t="s">
        <v>330</v>
      </c>
      <c r="H56" s="4" t="s">
        <v>74</v>
      </c>
      <c r="I56" s="4" t="s">
        <v>331</v>
      </c>
      <c r="J56" s="4" t="s">
        <v>332</v>
      </c>
      <c r="K56" s="4" t="s">
        <v>77</v>
      </c>
      <c r="L56" s="4" t="s">
        <v>78</v>
      </c>
      <c r="M56" s="5" t="s">
        <v>29</v>
      </c>
      <c r="N56" s="5" t="s">
        <v>30</v>
      </c>
      <c r="O56" s="5" t="s">
        <v>31</v>
      </c>
      <c r="P56" s="5"/>
    </row>
    <row r="57" ht="48" spans="1:16">
      <c r="A57" s="4" t="s">
        <v>333</v>
      </c>
      <c r="B57" s="5">
        <v>54</v>
      </c>
      <c r="C57" s="4" t="s">
        <v>242</v>
      </c>
      <c r="D57" s="4" t="s">
        <v>243</v>
      </c>
      <c r="E57" s="4" t="s">
        <v>320</v>
      </c>
      <c r="F57" s="5" t="s">
        <v>22</v>
      </c>
      <c r="G57" s="4" t="s">
        <v>245</v>
      </c>
      <c r="H57" s="4" t="s">
        <v>334</v>
      </c>
      <c r="I57" s="4" t="s">
        <v>335</v>
      </c>
      <c r="J57" s="4" t="s">
        <v>248</v>
      </c>
      <c r="K57" s="4" t="s">
        <v>77</v>
      </c>
      <c r="L57" s="4" t="s">
        <v>245</v>
      </c>
      <c r="M57" s="5" t="s">
        <v>29</v>
      </c>
      <c r="N57" s="5" t="s">
        <v>30</v>
      </c>
      <c r="O57" s="5" t="s">
        <v>31</v>
      </c>
      <c r="P57" s="5"/>
    </row>
    <row r="58" ht="348" spans="1:16">
      <c r="A58" s="4" t="s">
        <v>336</v>
      </c>
      <c r="B58" s="5">
        <v>55</v>
      </c>
      <c r="C58" s="4" t="s">
        <v>337</v>
      </c>
      <c r="D58" s="4" t="s">
        <v>338</v>
      </c>
      <c r="E58" s="4" t="s">
        <v>339</v>
      </c>
      <c r="F58" s="5" t="s">
        <v>22</v>
      </c>
      <c r="G58" s="4" t="s">
        <v>340</v>
      </c>
      <c r="H58" s="4" t="s">
        <v>74</v>
      </c>
      <c r="I58" s="4" t="s">
        <v>341</v>
      </c>
      <c r="J58" s="4" t="s">
        <v>26</v>
      </c>
      <c r="K58" s="4" t="s">
        <v>27</v>
      </c>
      <c r="L58" s="4" t="s">
        <v>27</v>
      </c>
      <c r="M58" s="5" t="s">
        <v>29</v>
      </c>
      <c r="N58" s="5" t="s">
        <v>30</v>
      </c>
      <c r="O58" s="5" t="s">
        <v>31</v>
      </c>
      <c r="P58" s="5"/>
    </row>
    <row r="59" ht="132" spans="1:16">
      <c r="A59" s="4" t="s">
        <v>342</v>
      </c>
      <c r="B59" s="5">
        <v>56</v>
      </c>
      <c r="C59" s="4" t="s">
        <v>343</v>
      </c>
      <c r="D59" s="4" t="s">
        <v>344</v>
      </c>
      <c r="E59" s="4" t="s">
        <v>339</v>
      </c>
      <c r="F59" s="5" t="s">
        <v>22</v>
      </c>
      <c r="G59" s="4" t="s">
        <v>345</v>
      </c>
      <c r="H59" s="4" t="s">
        <v>346</v>
      </c>
      <c r="I59" s="4" t="s">
        <v>347</v>
      </c>
      <c r="J59" s="4" t="s">
        <v>38</v>
      </c>
      <c r="K59" s="4" t="s">
        <v>53</v>
      </c>
      <c r="L59" s="4" t="s">
        <v>54</v>
      </c>
      <c r="M59" s="5" t="s">
        <v>29</v>
      </c>
      <c r="N59" s="5" t="s">
        <v>30</v>
      </c>
      <c r="O59" s="5" t="s">
        <v>31</v>
      </c>
      <c r="P59" s="5"/>
    </row>
    <row r="60" ht="120" spans="1:16">
      <c r="A60" s="4" t="s">
        <v>348</v>
      </c>
      <c r="B60" s="5">
        <v>57</v>
      </c>
      <c r="C60" s="4" t="s">
        <v>65</v>
      </c>
      <c r="D60" s="4" t="s">
        <v>178</v>
      </c>
      <c r="E60" s="4" t="s">
        <v>339</v>
      </c>
      <c r="F60" s="5" t="s">
        <v>22</v>
      </c>
      <c r="G60" s="4" t="s">
        <v>67</v>
      </c>
      <c r="H60" s="4" t="s">
        <v>68</v>
      </c>
      <c r="I60" s="4" t="s">
        <v>349</v>
      </c>
      <c r="J60" s="4" t="s">
        <v>61</v>
      </c>
      <c r="K60" s="4" t="s">
        <v>62</v>
      </c>
      <c r="L60" s="4" t="s">
        <v>63</v>
      </c>
      <c r="M60" s="5" t="s">
        <v>29</v>
      </c>
      <c r="N60" s="5" t="s">
        <v>30</v>
      </c>
      <c r="O60" s="5" t="s">
        <v>31</v>
      </c>
      <c r="P60" s="5"/>
    </row>
    <row r="61" ht="120" spans="1:16">
      <c r="A61" s="4" t="s">
        <v>350</v>
      </c>
      <c r="B61" s="5">
        <v>58</v>
      </c>
      <c r="C61" s="4" t="s">
        <v>65</v>
      </c>
      <c r="D61" s="4" t="s">
        <v>66</v>
      </c>
      <c r="E61" s="4" t="s">
        <v>351</v>
      </c>
      <c r="F61" s="5" t="s">
        <v>22</v>
      </c>
      <c r="G61" s="4" t="s">
        <v>67</v>
      </c>
      <c r="H61" s="4" t="s">
        <v>68</v>
      </c>
      <c r="I61" s="4" t="s">
        <v>160</v>
      </c>
      <c r="J61" s="4" t="s">
        <v>61</v>
      </c>
      <c r="K61" s="4" t="s">
        <v>62</v>
      </c>
      <c r="L61" s="4" t="s">
        <v>63</v>
      </c>
      <c r="M61" s="5" t="s">
        <v>29</v>
      </c>
      <c r="N61" s="5" t="s">
        <v>30</v>
      </c>
      <c r="O61" s="5" t="s">
        <v>31</v>
      </c>
      <c r="P61" s="5"/>
    </row>
    <row r="62" ht="144" spans="1:16">
      <c r="A62" s="4" t="s">
        <v>352</v>
      </c>
      <c r="B62" s="5">
        <v>59</v>
      </c>
      <c r="C62" s="4" t="s">
        <v>353</v>
      </c>
      <c r="D62" s="4" t="s">
        <v>354</v>
      </c>
      <c r="E62" s="4" t="s">
        <v>351</v>
      </c>
      <c r="F62" s="5" t="s">
        <v>22</v>
      </c>
      <c r="G62" s="4" t="s">
        <v>355</v>
      </c>
      <c r="H62" s="4" t="s">
        <v>193</v>
      </c>
      <c r="I62" s="4" t="s">
        <v>356</v>
      </c>
      <c r="J62" s="4" t="s">
        <v>195</v>
      </c>
      <c r="K62" s="4" t="s">
        <v>62</v>
      </c>
      <c r="L62" s="4" t="s">
        <v>196</v>
      </c>
      <c r="M62" s="5" t="s">
        <v>29</v>
      </c>
      <c r="N62" s="5" t="s">
        <v>30</v>
      </c>
      <c r="O62" s="5" t="s">
        <v>31</v>
      </c>
      <c r="P62" s="5"/>
    </row>
    <row r="63" ht="144" spans="1:16">
      <c r="A63" s="4" t="s">
        <v>357</v>
      </c>
      <c r="B63" s="5">
        <v>60</v>
      </c>
      <c r="C63" s="4" t="s">
        <v>189</v>
      </c>
      <c r="D63" s="4" t="s">
        <v>190</v>
      </c>
      <c r="E63" s="4" t="s">
        <v>351</v>
      </c>
      <c r="F63" s="5" t="s">
        <v>22</v>
      </c>
      <c r="G63" s="4" t="s">
        <v>192</v>
      </c>
      <c r="H63" s="4" t="s">
        <v>193</v>
      </c>
      <c r="I63" s="4" t="s">
        <v>358</v>
      </c>
      <c r="J63" s="4" t="s">
        <v>195</v>
      </c>
      <c r="K63" s="4" t="s">
        <v>62</v>
      </c>
      <c r="L63" s="4" t="s">
        <v>196</v>
      </c>
      <c r="M63" s="5" t="s">
        <v>29</v>
      </c>
      <c r="N63" s="5" t="s">
        <v>30</v>
      </c>
      <c r="O63" s="5" t="s">
        <v>31</v>
      </c>
      <c r="P63" s="5"/>
    </row>
    <row r="64" ht="192" spans="1:16">
      <c r="A64" s="4" t="s">
        <v>359</v>
      </c>
      <c r="B64" s="5">
        <v>61</v>
      </c>
      <c r="C64" s="4" t="s">
        <v>360</v>
      </c>
      <c r="D64" s="4" t="s">
        <v>361</v>
      </c>
      <c r="E64" s="4" t="s">
        <v>362</v>
      </c>
      <c r="F64" s="5" t="s">
        <v>22</v>
      </c>
      <c r="G64" s="4" t="s">
        <v>363</v>
      </c>
      <c r="H64" s="4" t="s">
        <v>364</v>
      </c>
      <c r="I64" s="4" t="s">
        <v>365</v>
      </c>
      <c r="J64" s="4" t="s">
        <v>366</v>
      </c>
      <c r="K64" s="4" t="s">
        <v>367</v>
      </c>
      <c r="L64" s="4" t="s">
        <v>367</v>
      </c>
      <c r="M64" s="5" t="s">
        <v>29</v>
      </c>
      <c r="N64" s="5" t="s">
        <v>30</v>
      </c>
      <c r="O64" s="5" t="s">
        <v>31</v>
      </c>
      <c r="P64" s="5"/>
    </row>
    <row r="65" ht="144" spans="1:16">
      <c r="A65" s="4" t="s">
        <v>368</v>
      </c>
      <c r="B65" s="5">
        <v>62</v>
      </c>
      <c r="C65" s="4" t="s">
        <v>268</v>
      </c>
      <c r="D65" s="4" t="s">
        <v>268</v>
      </c>
      <c r="E65" s="4" t="s">
        <v>362</v>
      </c>
      <c r="F65" s="5" t="s">
        <v>22</v>
      </c>
      <c r="G65" s="4" t="s">
        <v>369</v>
      </c>
      <c r="H65" s="4" t="s">
        <v>268</v>
      </c>
      <c r="I65" s="4" t="s">
        <v>370</v>
      </c>
      <c r="J65" s="4" t="s">
        <v>272</v>
      </c>
      <c r="K65" s="4" t="s">
        <v>273</v>
      </c>
      <c r="L65" s="4" t="s">
        <v>371</v>
      </c>
      <c r="M65" s="5" t="s">
        <v>29</v>
      </c>
      <c r="N65" s="5" t="s">
        <v>30</v>
      </c>
      <c r="O65" s="5" t="s">
        <v>31</v>
      </c>
      <c r="P65" s="5"/>
    </row>
    <row r="66" ht="144" spans="1:16">
      <c r="A66" s="4" t="s">
        <v>372</v>
      </c>
      <c r="B66" s="5">
        <v>63</v>
      </c>
      <c r="C66" s="4" t="s">
        <v>268</v>
      </c>
      <c r="D66" s="4" t="s">
        <v>268</v>
      </c>
      <c r="E66" s="4" t="s">
        <v>362</v>
      </c>
      <c r="F66" s="5" t="s">
        <v>22</v>
      </c>
      <c r="G66" s="4" t="s">
        <v>373</v>
      </c>
      <c r="H66" s="4" t="s">
        <v>268</v>
      </c>
      <c r="I66" s="4" t="s">
        <v>374</v>
      </c>
      <c r="J66" s="4" t="s">
        <v>272</v>
      </c>
      <c r="K66" s="4" t="s">
        <v>273</v>
      </c>
      <c r="L66" s="4" t="s">
        <v>371</v>
      </c>
      <c r="M66" s="5" t="s">
        <v>29</v>
      </c>
      <c r="N66" s="5" t="s">
        <v>30</v>
      </c>
      <c r="O66" s="5" t="s">
        <v>31</v>
      </c>
      <c r="P66" s="5"/>
    </row>
    <row r="67" ht="144" spans="1:16">
      <c r="A67" s="4" t="s">
        <v>375</v>
      </c>
      <c r="B67" s="5">
        <v>64</v>
      </c>
      <c r="C67" s="4" t="s">
        <v>268</v>
      </c>
      <c r="D67" s="4" t="s">
        <v>268</v>
      </c>
      <c r="E67" s="4" t="s">
        <v>362</v>
      </c>
      <c r="F67" s="5" t="s">
        <v>22</v>
      </c>
      <c r="G67" s="4" t="s">
        <v>376</v>
      </c>
      <c r="H67" s="4" t="s">
        <v>268</v>
      </c>
      <c r="I67" s="4" t="s">
        <v>374</v>
      </c>
      <c r="J67" s="4" t="s">
        <v>272</v>
      </c>
      <c r="K67" s="4" t="s">
        <v>273</v>
      </c>
      <c r="L67" s="4" t="s">
        <v>275</v>
      </c>
      <c r="M67" s="5" t="s">
        <v>29</v>
      </c>
      <c r="N67" s="5" t="s">
        <v>30</v>
      </c>
      <c r="O67" s="5" t="s">
        <v>31</v>
      </c>
      <c r="P67" s="5"/>
    </row>
    <row r="68" ht="132" spans="1:16">
      <c r="A68" s="4" t="s">
        <v>377</v>
      </c>
      <c r="B68" s="5">
        <v>65</v>
      </c>
      <c r="C68" s="4" t="s">
        <v>378</v>
      </c>
      <c r="D68" s="4" t="s">
        <v>379</v>
      </c>
      <c r="E68" s="4" t="s">
        <v>380</v>
      </c>
      <c r="F68" s="5" t="s">
        <v>22</v>
      </c>
      <c r="G68" s="4" t="s">
        <v>381</v>
      </c>
      <c r="H68" s="4" t="s">
        <v>382</v>
      </c>
      <c r="I68" s="4" t="s">
        <v>383</v>
      </c>
      <c r="J68" s="4" t="s">
        <v>38</v>
      </c>
      <c r="K68" s="4" t="s">
        <v>228</v>
      </c>
      <c r="L68" s="4" t="s">
        <v>229</v>
      </c>
      <c r="M68" s="5" t="s">
        <v>29</v>
      </c>
      <c r="N68" s="5" t="s">
        <v>30</v>
      </c>
      <c r="O68" s="5" t="s">
        <v>31</v>
      </c>
      <c r="P68" s="5"/>
    </row>
    <row r="69" ht="132" spans="1:16">
      <c r="A69" s="4" t="s">
        <v>384</v>
      </c>
      <c r="B69" s="5">
        <v>66</v>
      </c>
      <c r="C69" s="4" t="s">
        <v>385</v>
      </c>
      <c r="D69" s="4" t="s">
        <v>386</v>
      </c>
      <c r="E69" s="4" t="s">
        <v>380</v>
      </c>
      <c r="F69" s="5" t="s">
        <v>22</v>
      </c>
      <c r="G69" s="4" t="s">
        <v>387</v>
      </c>
      <c r="H69" s="4" t="s">
        <v>388</v>
      </c>
      <c r="I69" s="4" t="s">
        <v>46</v>
      </c>
      <c r="J69" s="4" t="s">
        <v>38</v>
      </c>
      <c r="K69" s="4" t="s">
        <v>228</v>
      </c>
      <c r="L69" s="4" t="s">
        <v>229</v>
      </c>
      <c r="M69" s="5" t="s">
        <v>29</v>
      </c>
      <c r="N69" s="5" t="s">
        <v>30</v>
      </c>
      <c r="O69" s="5" t="s">
        <v>31</v>
      </c>
      <c r="P69" s="5"/>
    </row>
    <row r="70" ht="120" spans="1:16">
      <c r="A70" s="4" t="s">
        <v>389</v>
      </c>
      <c r="B70" s="5">
        <v>67</v>
      </c>
      <c r="C70" s="4" t="s">
        <v>390</v>
      </c>
      <c r="D70" s="4" t="s">
        <v>391</v>
      </c>
      <c r="E70" s="4" t="s">
        <v>380</v>
      </c>
      <c r="F70" s="5" t="s">
        <v>22</v>
      </c>
      <c r="G70" s="4" t="s">
        <v>392</v>
      </c>
      <c r="H70" s="4" t="s">
        <v>393</v>
      </c>
      <c r="I70" s="4" t="s">
        <v>394</v>
      </c>
      <c r="J70" s="4" t="s">
        <v>395</v>
      </c>
      <c r="K70" s="4" t="s">
        <v>396</v>
      </c>
      <c r="L70" s="4" t="s">
        <v>397</v>
      </c>
      <c r="M70" s="5" t="s">
        <v>29</v>
      </c>
      <c r="N70" s="5" t="s">
        <v>30</v>
      </c>
      <c r="O70" s="5" t="s">
        <v>31</v>
      </c>
      <c r="P70" s="5"/>
    </row>
    <row r="71" ht="120" spans="1:16">
      <c r="A71" s="4" t="s">
        <v>398</v>
      </c>
      <c r="B71" s="5">
        <v>68</v>
      </c>
      <c r="C71" s="4" t="s">
        <v>390</v>
      </c>
      <c r="D71" s="4" t="s">
        <v>399</v>
      </c>
      <c r="E71" s="4" t="s">
        <v>380</v>
      </c>
      <c r="F71" s="5" t="s">
        <v>22</v>
      </c>
      <c r="G71" s="4" t="s">
        <v>400</v>
      </c>
      <c r="H71" s="4" t="s">
        <v>401</v>
      </c>
      <c r="I71" s="4" t="s">
        <v>402</v>
      </c>
      <c r="J71" s="4" t="s">
        <v>395</v>
      </c>
      <c r="K71" s="4" t="s">
        <v>396</v>
      </c>
      <c r="L71" s="4" t="s">
        <v>397</v>
      </c>
      <c r="M71" s="5" t="s">
        <v>29</v>
      </c>
      <c r="N71" s="5" t="s">
        <v>30</v>
      </c>
      <c r="O71" s="5" t="s">
        <v>31</v>
      </c>
      <c r="P71" s="5"/>
    </row>
    <row r="72" ht="36" spans="1:16">
      <c r="A72" s="4" t="s">
        <v>403</v>
      </c>
      <c r="B72" s="5">
        <v>69</v>
      </c>
      <c r="C72" s="4" t="s">
        <v>280</v>
      </c>
      <c r="D72" s="4" t="s">
        <v>281</v>
      </c>
      <c r="E72" s="4" t="s">
        <v>380</v>
      </c>
      <c r="F72" s="5" t="s">
        <v>22</v>
      </c>
      <c r="G72" s="4" t="s">
        <v>245</v>
      </c>
      <c r="H72" s="4" t="s">
        <v>404</v>
      </c>
      <c r="I72" s="4" t="s">
        <v>405</v>
      </c>
      <c r="J72" s="4" t="s">
        <v>283</v>
      </c>
      <c r="K72" s="4" t="s">
        <v>77</v>
      </c>
      <c r="L72" s="4" t="s">
        <v>245</v>
      </c>
      <c r="M72" s="5" t="s">
        <v>29</v>
      </c>
      <c r="N72" s="5" t="s">
        <v>30</v>
      </c>
      <c r="O72" s="5" t="s">
        <v>31</v>
      </c>
      <c r="P72" s="5"/>
    </row>
    <row r="73" ht="132" spans="1:16">
      <c r="A73" s="4" t="s">
        <v>406</v>
      </c>
      <c r="B73" s="5">
        <v>70</v>
      </c>
      <c r="C73" s="4" t="s">
        <v>235</v>
      </c>
      <c r="D73" s="4" t="s">
        <v>236</v>
      </c>
      <c r="E73" s="4" t="s">
        <v>407</v>
      </c>
      <c r="F73" s="5" t="s">
        <v>22</v>
      </c>
      <c r="G73" s="4" t="s">
        <v>408</v>
      </c>
      <c r="H73" s="4" t="s">
        <v>409</v>
      </c>
      <c r="I73" s="4" t="s">
        <v>410</v>
      </c>
      <c r="J73" s="4" t="s">
        <v>38</v>
      </c>
      <c r="K73" s="4" t="s">
        <v>228</v>
      </c>
      <c r="L73" s="4" t="s">
        <v>240</v>
      </c>
      <c r="M73" s="5" t="s">
        <v>29</v>
      </c>
      <c r="N73" s="5" t="s">
        <v>30</v>
      </c>
      <c r="O73" s="5" t="s">
        <v>31</v>
      </c>
      <c r="P73" s="5"/>
    </row>
    <row r="74" ht="360" spans="1:16">
      <c r="A74" s="4" t="s">
        <v>411</v>
      </c>
      <c r="B74" s="5">
        <v>71</v>
      </c>
      <c r="C74" s="4" t="s">
        <v>412</v>
      </c>
      <c r="D74" s="4" t="s">
        <v>413</v>
      </c>
      <c r="E74" s="4" t="s">
        <v>407</v>
      </c>
      <c r="F74" s="5" t="s">
        <v>22</v>
      </c>
      <c r="G74" s="4" t="s">
        <v>414</v>
      </c>
      <c r="H74" s="4" t="s">
        <v>415</v>
      </c>
      <c r="I74" s="4" t="s">
        <v>132</v>
      </c>
      <c r="J74" s="4" t="s">
        <v>416</v>
      </c>
      <c r="K74" s="4" t="s">
        <v>27</v>
      </c>
      <c r="L74" s="4" t="s">
        <v>27</v>
      </c>
      <c r="M74" s="5" t="s">
        <v>29</v>
      </c>
      <c r="N74" s="5" t="s">
        <v>30</v>
      </c>
      <c r="O74" s="5" t="s">
        <v>31</v>
      </c>
      <c r="P74" s="5"/>
    </row>
    <row r="75" ht="360" spans="1:16">
      <c r="A75" s="4" t="s">
        <v>417</v>
      </c>
      <c r="B75" s="5">
        <v>72</v>
      </c>
      <c r="C75" s="4" t="s">
        <v>412</v>
      </c>
      <c r="D75" s="4" t="s">
        <v>413</v>
      </c>
      <c r="E75" s="4" t="s">
        <v>407</v>
      </c>
      <c r="F75" s="5" t="s">
        <v>22</v>
      </c>
      <c r="G75" s="4" t="s">
        <v>418</v>
      </c>
      <c r="H75" s="4" t="s">
        <v>419</v>
      </c>
      <c r="I75" s="4" t="s">
        <v>420</v>
      </c>
      <c r="J75" s="4" t="s">
        <v>416</v>
      </c>
      <c r="K75" s="4" t="s">
        <v>27</v>
      </c>
      <c r="L75" s="4" t="s">
        <v>27</v>
      </c>
      <c r="M75" s="5" t="s">
        <v>29</v>
      </c>
      <c r="N75" s="5" t="s">
        <v>30</v>
      </c>
      <c r="O75" s="5" t="s">
        <v>31</v>
      </c>
      <c r="P75" s="5"/>
    </row>
    <row r="76" ht="204" spans="1:16">
      <c r="A76" s="4" t="s">
        <v>421</v>
      </c>
      <c r="B76" s="5">
        <v>73</v>
      </c>
      <c r="C76" s="4" t="s">
        <v>422</v>
      </c>
      <c r="D76" s="4" t="s">
        <v>423</v>
      </c>
      <c r="E76" s="4" t="s">
        <v>407</v>
      </c>
      <c r="F76" s="5" t="s">
        <v>22</v>
      </c>
      <c r="G76" s="4" t="s">
        <v>424</v>
      </c>
      <c r="H76" s="4" t="s">
        <v>401</v>
      </c>
      <c r="I76" s="4" t="s">
        <v>221</v>
      </c>
      <c r="J76" s="4" t="s">
        <v>425</v>
      </c>
      <c r="K76" s="4" t="s">
        <v>367</v>
      </c>
      <c r="L76" s="4" t="s">
        <v>367</v>
      </c>
      <c r="M76" s="5" t="s">
        <v>29</v>
      </c>
      <c r="N76" s="5" t="s">
        <v>30</v>
      </c>
      <c r="O76" s="5" t="s">
        <v>31</v>
      </c>
      <c r="P76" s="5"/>
    </row>
    <row r="77" ht="204" spans="1:16">
      <c r="A77" s="4" t="s">
        <v>426</v>
      </c>
      <c r="B77" s="5">
        <v>74</v>
      </c>
      <c r="C77" s="4" t="s">
        <v>422</v>
      </c>
      <c r="D77" s="4" t="s">
        <v>423</v>
      </c>
      <c r="E77" s="4" t="s">
        <v>407</v>
      </c>
      <c r="F77" s="5" t="s">
        <v>22</v>
      </c>
      <c r="G77" s="4" t="s">
        <v>427</v>
      </c>
      <c r="H77" s="4" t="s">
        <v>401</v>
      </c>
      <c r="I77" s="4" t="s">
        <v>420</v>
      </c>
      <c r="J77" s="4" t="s">
        <v>425</v>
      </c>
      <c r="K77" s="4" t="s">
        <v>367</v>
      </c>
      <c r="L77" s="4" t="s">
        <v>367</v>
      </c>
      <c r="M77" s="5" t="s">
        <v>29</v>
      </c>
      <c r="N77" s="5" t="s">
        <v>30</v>
      </c>
      <c r="O77" s="5" t="s">
        <v>31</v>
      </c>
      <c r="P77" s="5"/>
    </row>
    <row r="78" ht="372" spans="1:16">
      <c r="A78" s="4" t="s">
        <v>428</v>
      </c>
      <c r="B78" s="5">
        <v>75</v>
      </c>
      <c r="C78" s="4" t="s">
        <v>429</v>
      </c>
      <c r="D78" s="4" t="s">
        <v>430</v>
      </c>
      <c r="E78" s="4" t="s">
        <v>431</v>
      </c>
      <c r="F78" s="5" t="s">
        <v>22</v>
      </c>
      <c r="G78" s="4" t="s">
        <v>432</v>
      </c>
      <c r="H78" s="4" t="s">
        <v>433</v>
      </c>
      <c r="I78" s="4" t="s">
        <v>132</v>
      </c>
      <c r="J78" s="4" t="s">
        <v>434</v>
      </c>
      <c r="K78" s="4" t="s">
        <v>77</v>
      </c>
      <c r="L78" s="4" t="s">
        <v>435</v>
      </c>
      <c r="M78" s="5" t="s">
        <v>29</v>
      </c>
      <c r="N78" s="5" t="s">
        <v>30</v>
      </c>
      <c r="O78" s="5" t="s">
        <v>31</v>
      </c>
      <c r="P78" s="5"/>
    </row>
    <row r="79" ht="72" spans="1:16">
      <c r="A79" s="4" t="s">
        <v>436</v>
      </c>
      <c r="B79" s="5">
        <v>76</v>
      </c>
      <c r="C79" s="4" t="s">
        <v>268</v>
      </c>
      <c r="D79" s="4" t="s">
        <v>268</v>
      </c>
      <c r="E79" s="4" t="s">
        <v>431</v>
      </c>
      <c r="F79" s="5" t="s">
        <v>22</v>
      </c>
      <c r="G79" s="4" t="s">
        <v>289</v>
      </c>
      <c r="H79" s="4" t="s">
        <v>268</v>
      </c>
      <c r="I79" s="4" t="s">
        <v>370</v>
      </c>
      <c r="J79" s="4" t="s">
        <v>278</v>
      </c>
      <c r="K79" s="4" t="s">
        <v>273</v>
      </c>
      <c r="L79" s="4" t="s">
        <v>290</v>
      </c>
      <c r="M79" s="5" t="s">
        <v>29</v>
      </c>
      <c r="N79" s="5" t="s">
        <v>30</v>
      </c>
      <c r="O79" s="5" t="s">
        <v>31</v>
      </c>
      <c r="P79" s="5"/>
    </row>
    <row r="80" ht="144" spans="1:16">
      <c r="A80" s="4" t="s">
        <v>437</v>
      </c>
      <c r="B80" s="5">
        <v>77</v>
      </c>
      <c r="C80" s="4" t="s">
        <v>268</v>
      </c>
      <c r="D80" s="4" t="s">
        <v>268</v>
      </c>
      <c r="E80" s="4" t="s">
        <v>431</v>
      </c>
      <c r="F80" s="5" t="s">
        <v>22</v>
      </c>
      <c r="G80" s="4" t="s">
        <v>438</v>
      </c>
      <c r="H80" s="4" t="s">
        <v>268</v>
      </c>
      <c r="I80" s="4" t="s">
        <v>374</v>
      </c>
      <c r="J80" s="4" t="s">
        <v>272</v>
      </c>
      <c r="K80" s="4" t="s">
        <v>273</v>
      </c>
      <c r="L80" s="4" t="s">
        <v>438</v>
      </c>
      <c r="M80" s="5" t="s">
        <v>29</v>
      </c>
      <c r="N80" s="5" t="s">
        <v>30</v>
      </c>
      <c r="O80" s="5" t="s">
        <v>31</v>
      </c>
      <c r="P80" s="5"/>
    </row>
    <row r="81" ht="216" spans="1:16">
      <c r="A81" s="4" t="s">
        <v>439</v>
      </c>
      <c r="B81" s="5">
        <v>78</v>
      </c>
      <c r="C81" s="4" t="s">
        <v>268</v>
      </c>
      <c r="D81" s="4" t="s">
        <v>268</v>
      </c>
      <c r="E81" s="4" t="s">
        <v>431</v>
      </c>
      <c r="F81" s="5" t="s">
        <v>22</v>
      </c>
      <c r="G81" s="4" t="s">
        <v>440</v>
      </c>
      <c r="H81" s="4" t="s">
        <v>268</v>
      </c>
      <c r="I81" s="4" t="s">
        <v>370</v>
      </c>
      <c r="J81" s="4" t="s">
        <v>441</v>
      </c>
      <c r="K81" s="4" t="s">
        <v>273</v>
      </c>
      <c r="L81" s="4" t="s">
        <v>442</v>
      </c>
      <c r="M81" s="5" t="s">
        <v>29</v>
      </c>
      <c r="N81" s="5" t="s">
        <v>30</v>
      </c>
      <c r="O81" s="5" t="s">
        <v>31</v>
      </c>
      <c r="P81" s="5"/>
    </row>
    <row r="82" ht="120" spans="1:16">
      <c r="A82" s="4" t="s">
        <v>443</v>
      </c>
      <c r="B82" s="5">
        <v>79</v>
      </c>
      <c r="C82" s="4" t="s">
        <v>444</v>
      </c>
      <c r="D82" s="4" t="s">
        <v>445</v>
      </c>
      <c r="E82" s="4" t="s">
        <v>446</v>
      </c>
      <c r="F82" s="5" t="s">
        <v>22</v>
      </c>
      <c r="G82" s="4" t="s">
        <v>447</v>
      </c>
      <c r="H82" s="4" t="s">
        <v>401</v>
      </c>
      <c r="I82" s="4" t="s">
        <v>221</v>
      </c>
      <c r="J82" s="4" t="s">
        <v>395</v>
      </c>
      <c r="K82" s="4" t="s">
        <v>396</v>
      </c>
      <c r="L82" s="4" t="s">
        <v>397</v>
      </c>
      <c r="M82" s="5" t="s">
        <v>29</v>
      </c>
      <c r="N82" s="5" t="s">
        <v>30</v>
      </c>
      <c r="O82" s="5" t="s">
        <v>31</v>
      </c>
      <c r="P82" s="5"/>
    </row>
    <row r="83" ht="120" spans="1:16">
      <c r="A83" s="4" t="s">
        <v>448</v>
      </c>
      <c r="B83" s="5">
        <v>80</v>
      </c>
      <c r="C83" s="4" t="s">
        <v>444</v>
      </c>
      <c r="D83" s="4" t="s">
        <v>445</v>
      </c>
      <c r="E83" s="4" t="s">
        <v>446</v>
      </c>
      <c r="F83" s="5" t="s">
        <v>22</v>
      </c>
      <c r="G83" s="4" t="s">
        <v>449</v>
      </c>
      <c r="H83" s="4" t="s">
        <v>401</v>
      </c>
      <c r="I83" s="4" t="s">
        <v>221</v>
      </c>
      <c r="J83" s="4" t="s">
        <v>395</v>
      </c>
      <c r="K83" s="4" t="s">
        <v>396</v>
      </c>
      <c r="L83" s="4" t="s">
        <v>397</v>
      </c>
      <c r="M83" s="5" t="s">
        <v>29</v>
      </c>
      <c r="N83" s="5" t="s">
        <v>30</v>
      </c>
      <c r="O83" s="5" t="s">
        <v>31</v>
      </c>
      <c r="P83" s="5"/>
    </row>
    <row r="84" ht="132" spans="1:16">
      <c r="A84" s="4" t="s">
        <v>450</v>
      </c>
      <c r="B84" s="5">
        <v>81</v>
      </c>
      <c r="C84" s="4" t="s">
        <v>451</v>
      </c>
      <c r="D84" s="4" t="s">
        <v>452</v>
      </c>
      <c r="E84" s="4" t="s">
        <v>446</v>
      </c>
      <c r="F84" s="5" t="s">
        <v>22</v>
      </c>
      <c r="G84" s="4" t="s">
        <v>453</v>
      </c>
      <c r="H84" s="4" t="s">
        <v>454</v>
      </c>
      <c r="I84" s="4" t="s">
        <v>455</v>
      </c>
      <c r="J84" s="4" t="s">
        <v>38</v>
      </c>
      <c r="K84" s="4" t="s">
        <v>53</v>
      </c>
      <c r="L84" s="4" t="s">
        <v>54</v>
      </c>
      <c r="M84" s="5" t="s">
        <v>29</v>
      </c>
      <c r="N84" s="5" t="s">
        <v>30</v>
      </c>
      <c r="O84" s="5" t="s">
        <v>31</v>
      </c>
      <c r="P84" s="5"/>
    </row>
    <row r="85" ht="132" spans="1:16">
      <c r="A85" s="4" t="s">
        <v>456</v>
      </c>
      <c r="B85" s="5">
        <v>82</v>
      </c>
      <c r="C85" s="4" t="s">
        <v>451</v>
      </c>
      <c r="D85" s="4" t="s">
        <v>452</v>
      </c>
      <c r="E85" s="4" t="s">
        <v>446</v>
      </c>
      <c r="F85" s="5" t="s">
        <v>22</v>
      </c>
      <c r="G85" s="4" t="s">
        <v>457</v>
      </c>
      <c r="H85" s="4" t="s">
        <v>454</v>
      </c>
      <c r="I85" s="4" t="s">
        <v>458</v>
      </c>
      <c r="J85" s="4" t="s">
        <v>38</v>
      </c>
      <c r="K85" s="4" t="s">
        <v>53</v>
      </c>
      <c r="L85" s="4" t="s">
        <v>54</v>
      </c>
      <c r="M85" s="5" t="s">
        <v>29</v>
      </c>
      <c r="N85" s="5" t="s">
        <v>30</v>
      </c>
      <c r="O85" s="5" t="s">
        <v>31</v>
      </c>
      <c r="P85" s="5"/>
    </row>
    <row r="86" ht="180" spans="1:16">
      <c r="A86" s="4" t="s">
        <v>459</v>
      </c>
      <c r="B86" s="5">
        <v>83</v>
      </c>
      <c r="C86" s="4" t="s">
        <v>268</v>
      </c>
      <c r="D86" s="4" t="s">
        <v>268</v>
      </c>
      <c r="E86" s="4" t="s">
        <v>460</v>
      </c>
      <c r="F86" s="5" t="s">
        <v>22</v>
      </c>
      <c r="G86" s="4" t="s">
        <v>461</v>
      </c>
      <c r="H86" s="4" t="s">
        <v>268</v>
      </c>
      <c r="I86" s="4" t="s">
        <v>374</v>
      </c>
      <c r="J86" s="4" t="s">
        <v>212</v>
      </c>
      <c r="K86" s="4" t="s">
        <v>462</v>
      </c>
      <c r="L86" s="4" t="s">
        <v>463</v>
      </c>
      <c r="M86" s="5" t="s">
        <v>29</v>
      </c>
      <c r="N86" s="5" t="s">
        <v>30</v>
      </c>
      <c r="O86" s="5" t="s">
        <v>31</v>
      </c>
      <c r="P86" s="5"/>
    </row>
    <row r="87" ht="72" spans="1:16">
      <c r="A87" s="4" t="s">
        <v>464</v>
      </c>
      <c r="B87" s="5">
        <v>84</v>
      </c>
      <c r="C87" s="4" t="s">
        <v>268</v>
      </c>
      <c r="D87" s="4" t="s">
        <v>268</v>
      </c>
      <c r="E87" s="4" t="s">
        <v>460</v>
      </c>
      <c r="F87" s="5" t="s">
        <v>22</v>
      </c>
      <c r="G87" s="4" t="s">
        <v>465</v>
      </c>
      <c r="H87" s="4" t="s">
        <v>268</v>
      </c>
      <c r="I87" s="4" t="s">
        <v>374</v>
      </c>
      <c r="J87" s="4" t="s">
        <v>161</v>
      </c>
      <c r="K87" s="4" t="s">
        <v>462</v>
      </c>
      <c r="L87" s="4" t="s">
        <v>466</v>
      </c>
      <c r="M87" s="5" t="s">
        <v>29</v>
      </c>
      <c r="N87" s="5" t="s">
        <v>30</v>
      </c>
      <c r="O87" s="5" t="s">
        <v>31</v>
      </c>
      <c r="P87" s="5"/>
    </row>
    <row r="88" ht="276" spans="1:16">
      <c r="A88" s="4" t="s">
        <v>467</v>
      </c>
      <c r="B88" s="5">
        <v>85</v>
      </c>
      <c r="C88" s="4" t="s">
        <v>468</v>
      </c>
      <c r="D88" s="4" t="s">
        <v>469</v>
      </c>
      <c r="E88" s="4" t="s">
        <v>470</v>
      </c>
      <c r="F88" s="5" t="s">
        <v>22</v>
      </c>
      <c r="G88" s="4" t="s">
        <v>471</v>
      </c>
      <c r="H88" s="4" t="s">
        <v>472</v>
      </c>
      <c r="I88" s="4" t="s">
        <v>473</v>
      </c>
      <c r="J88" s="4" t="s">
        <v>474</v>
      </c>
      <c r="K88" s="4" t="s">
        <v>62</v>
      </c>
      <c r="L88" s="4" t="s">
        <v>475</v>
      </c>
      <c r="M88" s="5" t="s">
        <v>29</v>
      </c>
      <c r="N88" s="5" t="s">
        <v>30</v>
      </c>
      <c r="O88" s="5" t="s">
        <v>31</v>
      </c>
      <c r="P88" s="5"/>
    </row>
    <row r="89" ht="276" spans="1:16">
      <c r="A89" s="4" t="s">
        <v>476</v>
      </c>
      <c r="B89" s="5">
        <v>86</v>
      </c>
      <c r="C89" s="4" t="s">
        <v>477</v>
      </c>
      <c r="D89" s="4" t="s">
        <v>478</v>
      </c>
      <c r="E89" s="4" t="s">
        <v>470</v>
      </c>
      <c r="F89" s="5" t="s">
        <v>22</v>
      </c>
      <c r="G89" s="4" t="s">
        <v>479</v>
      </c>
      <c r="H89" s="4" t="s">
        <v>480</v>
      </c>
      <c r="I89" s="4" t="s">
        <v>481</v>
      </c>
      <c r="J89" s="4" t="s">
        <v>474</v>
      </c>
      <c r="K89" s="4" t="s">
        <v>62</v>
      </c>
      <c r="L89" s="4" t="s">
        <v>475</v>
      </c>
      <c r="M89" s="5" t="s">
        <v>29</v>
      </c>
      <c r="N89" s="5" t="s">
        <v>30</v>
      </c>
      <c r="O89" s="5" t="s">
        <v>31</v>
      </c>
      <c r="P89" s="5"/>
    </row>
    <row r="90" ht="132" spans="1:16">
      <c r="A90" s="4" t="s">
        <v>482</v>
      </c>
      <c r="B90" s="5">
        <v>87</v>
      </c>
      <c r="C90" s="4" t="s">
        <v>483</v>
      </c>
      <c r="D90" s="4" t="s">
        <v>484</v>
      </c>
      <c r="E90" s="4" t="s">
        <v>470</v>
      </c>
      <c r="F90" s="5" t="s">
        <v>22</v>
      </c>
      <c r="G90" s="4" t="s">
        <v>485</v>
      </c>
      <c r="H90" s="4" t="s">
        <v>486</v>
      </c>
      <c r="I90" s="4" t="s">
        <v>169</v>
      </c>
      <c r="J90" s="4" t="s">
        <v>38</v>
      </c>
      <c r="K90" s="4" t="s">
        <v>228</v>
      </c>
      <c r="L90" s="4" t="s">
        <v>229</v>
      </c>
      <c r="M90" s="5" t="s">
        <v>29</v>
      </c>
      <c r="N90" s="5" t="s">
        <v>30</v>
      </c>
      <c r="O90" s="5" t="s">
        <v>31</v>
      </c>
      <c r="P90" s="5"/>
    </row>
    <row r="91" ht="132" spans="1:16">
      <c r="A91" s="4" t="s">
        <v>487</v>
      </c>
      <c r="B91" s="5">
        <v>88</v>
      </c>
      <c r="C91" s="4" t="s">
        <v>488</v>
      </c>
      <c r="D91" s="4" t="s">
        <v>489</v>
      </c>
      <c r="E91" s="4" t="s">
        <v>470</v>
      </c>
      <c r="F91" s="5" t="s">
        <v>22</v>
      </c>
      <c r="G91" s="4" t="s">
        <v>490</v>
      </c>
      <c r="H91" s="4" t="s">
        <v>491</v>
      </c>
      <c r="I91" s="4" t="s">
        <v>492</v>
      </c>
      <c r="J91" s="4" t="s">
        <v>493</v>
      </c>
      <c r="K91" s="4" t="s">
        <v>228</v>
      </c>
      <c r="L91" s="4" t="s">
        <v>494</v>
      </c>
      <c r="M91" s="5" t="s">
        <v>29</v>
      </c>
      <c r="N91" s="5" t="s">
        <v>30</v>
      </c>
      <c r="O91" s="5" t="s">
        <v>31</v>
      </c>
      <c r="P91" s="5"/>
    </row>
    <row r="92" ht="240" spans="1:16">
      <c r="A92" s="4" t="s">
        <v>495</v>
      </c>
      <c r="B92" s="5">
        <v>89</v>
      </c>
      <c r="C92" s="4" t="s">
        <v>496</v>
      </c>
      <c r="D92" s="4" t="s">
        <v>497</v>
      </c>
      <c r="E92" s="4" t="s">
        <v>470</v>
      </c>
      <c r="F92" s="5" t="s">
        <v>22</v>
      </c>
      <c r="G92" s="4" t="s">
        <v>498</v>
      </c>
      <c r="H92" s="4" t="s">
        <v>499</v>
      </c>
      <c r="I92" s="4" t="s">
        <v>500</v>
      </c>
      <c r="J92" s="4" t="s">
        <v>501</v>
      </c>
      <c r="K92" s="4" t="s">
        <v>502</v>
      </c>
      <c r="L92" s="4" t="s">
        <v>503</v>
      </c>
      <c r="M92" s="5" t="s">
        <v>29</v>
      </c>
      <c r="N92" s="5" t="s">
        <v>30</v>
      </c>
      <c r="O92" s="5" t="s">
        <v>31</v>
      </c>
      <c r="P92" s="5"/>
    </row>
    <row r="93" ht="72" spans="1:16">
      <c r="A93" s="4" t="s">
        <v>504</v>
      </c>
      <c r="B93" s="5">
        <v>90</v>
      </c>
      <c r="C93" s="4" t="s">
        <v>268</v>
      </c>
      <c r="D93" s="4" t="s">
        <v>268</v>
      </c>
      <c r="E93" s="4" t="s">
        <v>505</v>
      </c>
      <c r="F93" s="5" t="s">
        <v>22</v>
      </c>
      <c r="G93" s="4" t="s">
        <v>506</v>
      </c>
      <c r="H93" s="4" t="s">
        <v>268</v>
      </c>
      <c r="I93" s="4" t="s">
        <v>374</v>
      </c>
      <c r="J93" s="4" t="s">
        <v>161</v>
      </c>
      <c r="K93" s="4" t="s">
        <v>462</v>
      </c>
      <c r="L93" s="4" t="s">
        <v>507</v>
      </c>
      <c r="M93" s="5" t="s">
        <v>29</v>
      </c>
      <c r="N93" s="5" t="s">
        <v>30</v>
      </c>
      <c r="O93" s="5" t="s">
        <v>31</v>
      </c>
      <c r="P93" s="5"/>
    </row>
    <row r="94" ht="72" spans="1:16">
      <c r="A94" s="4" t="s">
        <v>508</v>
      </c>
      <c r="B94" s="5">
        <v>91</v>
      </c>
      <c r="C94" s="4" t="s">
        <v>268</v>
      </c>
      <c r="D94" s="4" t="s">
        <v>268</v>
      </c>
      <c r="E94" s="4" t="s">
        <v>505</v>
      </c>
      <c r="F94" s="5" t="s">
        <v>22</v>
      </c>
      <c r="G94" s="4" t="s">
        <v>509</v>
      </c>
      <c r="H94" s="4" t="s">
        <v>268</v>
      </c>
      <c r="I94" s="4" t="s">
        <v>374</v>
      </c>
      <c r="J94" s="4" t="s">
        <v>161</v>
      </c>
      <c r="K94" s="4" t="s">
        <v>462</v>
      </c>
      <c r="L94" s="4" t="s">
        <v>507</v>
      </c>
      <c r="M94" s="5" t="s">
        <v>29</v>
      </c>
      <c r="N94" s="5" t="s">
        <v>30</v>
      </c>
      <c r="O94" s="5" t="s">
        <v>31</v>
      </c>
      <c r="P94" s="5"/>
    </row>
    <row r="95" ht="72" spans="1:16">
      <c r="A95" s="4" t="s">
        <v>510</v>
      </c>
      <c r="B95" s="5">
        <v>92</v>
      </c>
      <c r="C95" s="4" t="s">
        <v>268</v>
      </c>
      <c r="D95" s="4" t="s">
        <v>268</v>
      </c>
      <c r="E95" s="4" t="s">
        <v>505</v>
      </c>
      <c r="F95" s="5" t="s">
        <v>22</v>
      </c>
      <c r="G95" s="4" t="s">
        <v>511</v>
      </c>
      <c r="H95" s="4" t="s">
        <v>268</v>
      </c>
      <c r="I95" s="4" t="s">
        <v>374</v>
      </c>
      <c r="J95" s="4" t="s">
        <v>161</v>
      </c>
      <c r="K95" s="4" t="s">
        <v>462</v>
      </c>
      <c r="L95" s="4" t="s">
        <v>507</v>
      </c>
      <c r="M95" s="5" t="s">
        <v>29</v>
      </c>
      <c r="N95" s="5" t="s">
        <v>30</v>
      </c>
      <c r="O95" s="5" t="s">
        <v>31</v>
      </c>
      <c r="P95" s="5"/>
    </row>
    <row r="96" ht="72" spans="1:16">
      <c r="A96" s="4" t="s">
        <v>512</v>
      </c>
      <c r="B96" s="5">
        <v>93</v>
      </c>
      <c r="C96" s="4" t="s">
        <v>268</v>
      </c>
      <c r="D96" s="4" t="s">
        <v>268</v>
      </c>
      <c r="E96" s="4" t="s">
        <v>505</v>
      </c>
      <c r="F96" s="5" t="s">
        <v>22</v>
      </c>
      <c r="G96" s="4" t="s">
        <v>513</v>
      </c>
      <c r="H96" s="4" t="s">
        <v>268</v>
      </c>
      <c r="I96" s="4" t="s">
        <v>374</v>
      </c>
      <c r="J96" s="4" t="s">
        <v>161</v>
      </c>
      <c r="K96" s="4" t="s">
        <v>462</v>
      </c>
      <c r="L96" s="4" t="s">
        <v>507</v>
      </c>
      <c r="M96" s="5" t="s">
        <v>29</v>
      </c>
      <c r="N96" s="5" t="s">
        <v>30</v>
      </c>
      <c r="O96" s="5" t="s">
        <v>31</v>
      </c>
      <c r="P96" s="5"/>
    </row>
    <row r="97" ht="72" spans="1:16">
      <c r="A97" s="4" t="s">
        <v>514</v>
      </c>
      <c r="B97" s="5">
        <v>94</v>
      </c>
      <c r="C97" s="4" t="s">
        <v>268</v>
      </c>
      <c r="D97" s="4" t="s">
        <v>268</v>
      </c>
      <c r="E97" s="4" t="s">
        <v>505</v>
      </c>
      <c r="F97" s="5" t="s">
        <v>22</v>
      </c>
      <c r="G97" s="4" t="s">
        <v>515</v>
      </c>
      <c r="H97" s="4" t="s">
        <v>268</v>
      </c>
      <c r="I97" s="4" t="s">
        <v>374</v>
      </c>
      <c r="J97" s="4" t="s">
        <v>161</v>
      </c>
      <c r="K97" s="4" t="s">
        <v>462</v>
      </c>
      <c r="L97" s="4" t="s">
        <v>466</v>
      </c>
      <c r="M97" s="5" t="s">
        <v>29</v>
      </c>
      <c r="N97" s="5" t="s">
        <v>30</v>
      </c>
      <c r="O97" s="5" t="s">
        <v>31</v>
      </c>
      <c r="P97" s="5"/>
    </row>
    <row r="98" ht="72" spans="1:16">
      <c r="A98" s="4" t="s">
        <v>516</v>
      </c>
      <c r="B98" s="5">
        <v>95</v>
      </c>
      <c r="C98" s="4" t="s">
        <v>268</v>
      </c>
      <c r="D98" s="4" t="s">
        <v>268</v>
      </c>
      <c r="E98" s="4" t="s">
        <v>517</v>
      </c>
      <c r="F98" s="5" t="s">
        <v>22</v>
      </c>
      <c r="G98" s="4" t="s">
        <v>518</v>
      </c>
      <c r="H98" s="4" t="s">
        <v>268</v>
      </c>
      <c r="I98" s="4" t="s">
        <v>374</v>
      </c>
      <c r="J98" s="4" t="s">
        <v>161</v>
      </c>
      <c r="K98" s="4" t="s">
        <v>462</v>
      </c>
      <c r="L98" s="4" t="s">
        <v>507</v>
      </c>
      <c r="M98" s="5" t="s">
        <v>29</v>
      </c>
      <c r="N98" s="5" t="s">
        <v>30</v>
      </c>
      <c r="O98" s="5" t="s">
        <v>31</v>
      </c>
      <c r="P98" s="5"/>
    </row>
    <row r="99" ht="72" spans="1:16">
      <c r="A99" s="4" t="s">
        <v>519</v>
      </c>
      <c r="B99" s="5">
        <v>96</v>
      </c>
      <c r="C99" s="4" t="s">
        <v>268</v>
      </c>
      <c r="D99" s="4" t="s">
        <v>268</v>
      </c>
      <c r="E99" s="4" t="s">
        <v>517</v>
      </c>
      <c r="F99" s="5" t="s">
        <v>22</v>
      </c>
      <c r="G99" s="4" t="s">
        <v>506</v>
      </c>
      <c r="H99" s="4" t="s">
        <v>268</v>
      </c>
      <c r="I99" s="4" t="s">
        <v>374</v>
      </c>
      <c r="J99" s="4" t="s">
        <v>161</v>
      </c>
      <c r="K99" s="4" t="s">
        <v>462</v>
      </c>
      <c r="L99" s="4" t="s">
        <v>507</v>
      </c>
      <c r="M99" s="5" t="s">
        <v>29</v>
      </c>
      <c r="N99" s="5" t="s">
        <v>30</v>
      </c>
      <c r="O99" s="5" t="s">
        <v>31</v>
      </c>
      <c r="P99" s="5"/>
    </row>
    <row r="100" ht="72" spans="1:16">
      <c r="A100" s="4" t="s">
        <v>520</v>
      </c>
      <c r="B100" s="5">
        <v>97</v>
      </c>
      <c r="C100" s="4" t="s">
        <v>268</v>
      </c>
      <c r="D100" s="4" t="s">
        <v>268</v>
      </c>
      <c r="E100" s="4" t="s">
        <v>517</v>
      </c>
      <c r="F100" s="5" t="s">
        <v>22</v>
      </c>
      <c r="G100" s="4" t="s">
        <v>521</v>
      </c>
      <c r="H100" s="4" t="s">
        <v>268</v>
      </c>
      <c r="I100" s="4" t="s">
        <v>374</v>
      </c>
      <c r="J100" s="4" t="s">
        <v>161</v>
      </c>
      <c r="K100" s="4" t="s">
        <v>462</v>
      </c>
      <c r="L100" s="4" t="s">
        <v>507</v>
      </c>
      <c r="M100" s="5" t="s">
        <v>29</v>
      </c>
      <c r="N100" s="5" t="s">
        <v>30</v>
      </c>
      <c r="O100" s="5" t="s">
        <v>31</v>
      </c>
      <c r="P100" s="5"/>
    </row>
    <row r="101" ht="72" spans="1:16">
      <c r="A101" s="4" t="s">
        <v>522</v>
      </c>
      <c r="B101" s="5">
        <v>98</v>
      </c>
      <c r="C101" s="4" t="s">
        <v>268</v>
      </c>
      <c r="D101" s="4" t="s">
        <v>268</v>
      </c>
      <c r="E101" s="4" t="s">
        <v>517</v>
      </c>
      <c r="F101" s="5" t="s">
        <v>22</v>
      </c>
      <c r="G101" s="4" t="s">
        <v>523</v>
      </c>
      <c r="H101" s="4" t="s">
        <v>268</v>
      </c>
      <c r="I101" s="4" t="s">
        <v>374</v>
      </c>
      <c r="J101" s="4" t="s">
        <v>161</v>
      </c>
      <c r="K101" s="4" t="s">
        <v>462</v>
      </c>
      <c r="L101" s="4" t="s">
        <v>507</v>
      </c>
      <c r="M101" s="5" t="s">
        <v>29</v>
      </c>
      <c r="N101" s="5" t="s">
        <v>30</v>
      </c>
      <c r="O101" s="5" t="s">
        <v>31</v>
      </c>
      <c r="P101" s="5"/>
    </row>
    <row r="102" ht="72" spans="1:16">
      <c r="A102" s="4" t="s">
        <v>524</v>
      </c>
      <c r="B102" s="5">
        <v>99</v>
      </c>
      <c r="C102" s="4" t="s">
        <v>268</v>
      </c>
      <c r="D102" s="4" t="s">
        <v>268</v>
      </c>
      <c r="E102" s="4" t="s">
        <v>517</v>
      </c>
      <c r="F102" s="5" t="s">
        <v>22</v>
      </c>
      <c r="G102" s="4" t="s">
        <v>525</v>
      </c>
      <c r="H102" s="4" t="s">
        <v>268</v>
      </c>
      <c r="I102" s="4" t="s">
        <v>374</v>
      </c>
      <c r="J102" s="4" t="s">
        <v>161</v>
      </c>
      <c r="K102" s="4" t="s">
        <v>462</v>
      </c>
      <c r="L102" s="4" t="s">
        <v>507</v>
      </c>
      <c r="M102" s="5" t="s">
        <v>29</v>
      </c>
      <c r="N102" s="5" t="s">
        <v>30</v>
      </c>
      <c r="O102" s="5" t="s">
        <v>31</v>
      </c>
      <c r="P102" s="5"/>
    </row>
    <row r="103" ht="120" spans="1:16">
      <c r="A103" s="4" t="s">
        <v>526</v>
      </c>
      <c r="B103" s="5">
        <v>100</v>
      </c>
      <c r="C103" s="4" t="s">
        <v>527</v>
      </c>
      <c r="D103" s="4" t="s">
        <v>528</v>
      </c>
      <c r="E103" s="4" t="s">
        <v>529</v>
      </c>
      <c r="F103" s="5" t="s">
        <v>22</v>
      </c>
      <c r="G103" s="4" t="s">
        <v>530</v>
      </c>
      <c r="H103" s="4" t="s">
        <v>531</v>
      </c>
      <c r="I103" s="4" t="s">
        <v>239</v>
      </c>
      <c r="J103" s="4" t="s">
        <v>395</v>
      </c>
      <c r="K103" s="4" t="s">
        <v>396</v>
      </c>
      <c r="L103" s="4" t="s">
        <v>397</v>
      </c>
      <c r="M103" s="5" t="s">
        <v>29</v>
      </c>
      <c r="N103" s="5" t="s">
        <v>30</v>
      </c>
      <c r="O103" s="5" t="s">
        <v>31</v>
      </c>
      <c r="P103" s="5"/>
    </row>
    <row r="104" ht="120" spans="1:16">
      <c r="A104" s="4" t="s">
        <v>532</v>
      </c>
      <c r="B104" s="5">
        <v>101</v>
      </c>
      <c r="C104" s="4" t="s">
        <v>533</v>
      </c>
      <c r="D104" s="4" t="s">
        <v>534</v>
      </c>
      <c r="E104" s="4" t="s">
        <v>529</v>
      </c>
      <c r="F104" s="5" t="s">
        <v>22</v>
      </c>
      <c r="G104" s="4" t="s">
        <v>535</v>
      </c>
      <c r="H104" s="4" t="s">
        <v>536</v>
      </c>
      <c r="I104" s="4" t="s">
        <v>537</v>
      </c>
      <c r="J104" s="4" t="s">
        <v>395</v>
      </c>
      <c r="K104" s="4" t="s">
        <v>396</v>
      </c>
      <c r="L104" s="4" t="s">
        <v>397</v>
      </c>
      <c r="M104" s="5" t="s">
        <v>29</v>
      </c>
      <c r="N104" s="5" t="s">
        <v>30</v>
      </c>
      <c r="O104" s="5" t="s">
        <v>31</v>
      </c>
      <c r="P104" s="5"/>
    </row>
    <row r="105" ht="144" spans="1:16">
      <c r="A105" s="4" t="s">
        <v>538</v>
      </c>
      <c r="B105" s="5">
        <v>102</v>
      </c>
      <c r="C105" s="4" t="s">
        <v>539</v>
      </c>
      <c r="D105" s="4" t="s">
        <v>540</v>
      </c>
      <c r="E105" s="4" t="s">
        <v>529</v>
      </c>
      <c r="F105" s="5" t="s">
        <v>22</v>
      </c>
      <c r="G105" s="4" t="s">
        <v>541</v>
      </c>
      <c r="H105" s="4" t="s">
        <v>74</v>
      </c>
      <c r="I105" s="4" t="s">
        <v>542</v>
      </c>
      <c r="J105" s="4" t="s">
        <v>543</v>
      </c>
      <c r="K105" s="4" t="s">
        <v>544</v>
      </c>
      <c r="L105" s="4" t="s">
        <v>545</v>
      </c>
      <c r="M105" s="5" t="s">
        <v>29</v>
      </c>
      <c r="N105" s="5" t="s">
        <v>30</v>
      </c>
      <c r="O105" s="5" t="s">
        <v>31</v>
      </c>
      <c r="P105" s="5"/>
    </row>
    <row r="106" ht="384" spans="1:16">
      <c r="A106" s="4" t="s">
        <v>546</v>
      </c>
      <c r="B106" s="5">
        <v>103</v>
      </c>
      <c r="C106" s="4" t="s">
        <v>547</v>
      </c>
      <c r="D106" s="4" t="s">
        <v>548</v>
      </c>
      <c r="E106" s="4" t="s">
        <v>529</v>
      </c>
      <c r="F106" s="5" t="s">
        <v>22</v>
      </c>
      <c r="G106" s="4" t="s">
        <v>549</v>
      </c>
      <c r="H106" s="4" t="s">
        <v>550</v>
      </c>
      <c r="I106" s="4" t="s">
        <v>394</v>
      </c>
      <c r="J106" s="4" t="s">
        <v>551</v>
      </c>
      <c r="K106" s="4" t="s">
        <v>552</v>
      </c>
      <c r="L106" s="4" t="s">
        <v>553</v>
      </c>
      <c r="M106" s="5" t="s">
        <v>29</v>
      </c>
      <c r="N106" s="5" t="s">
        <v>30</v>
      </c>
      <c r="O106" s="5" t="s">
        <v>31</v>
      </c>
      <c r="P106" s="5"/>
    </row>
    <row r="107" ht="132" spans="1:16">
      <c r="A107" s="4" t="s">
        <v>554</v>
      </c>
      <c r="B107" s="5">
        <v>104</v>
      </c>
      <c r="C107" s="4" t="s">
        <v>555</v>
      </c>
      <c r="D107" s="4" t="s">
        <v>556</v>
      </c>
      <c r="E107" s="4" t="s">
        <v>529</v>
      </c>
      <c r="F107" s="5" t="s">
        <v>22</v>
      </c>
      <c r="G107" s="4" t="s">
        <v>557</v>
      </c>
      <c r="H107" s="4" t="s">
        <v>558</v>
      </c>
      <c r="I107" s="4" t="s">
        <v>394</v>
      </c>
      <c r="J107" s="4" t="s">
        <v>38</v>
      </c>
      <c r="K107" s="4" t="s">
        <v>258</v>
      </c>
      <c r="L107" s="4" t="s">
        <v>259</v>
      </c>
      <c r="M107" s="5" t="s">
        <v>29</v>
      </c>
      <c r="N107" s="5" t="s">
        <v>30</v>
      </c>
      <c r="O107" s="5" t="s">
        <v>31</v>
      </c>
      <c r="P107" s="5"/>
    </row>
    <row r="108" ht="132" spans="1:16">
      <c r="A108" s="4" t="s">
        <v>559</v>
      </c>
      <c r="B108" s="5">
        <v>105</v>
      </c>
      <c r="C108" s="4" t="s">
        <v>560</v>
      </c>
      <c r="D108" s="4" t="s">
        <v>561</v>
      </c>
      <c r="E108" s="4" t="s">
        <v>562</v>
      </c>
      <c r="F108" s="5" t="s">
        <v>22</v>
      </c>
      <c r="G108" s="4" t="s">
        <v>563</v>
      </c>
      <c r="H108" s="4" t="s">
        <v>564</v>
      </c>
      <c r="I108" s="4" t="s">
        <v>394</v>
      </c>
      <c r="J108" s="4" t="s">
        <v>38</v>
      </c>
      <c r="K108" s="4" t="s">
        <v>228</v>
      </c>
      <c r="L108" s="4" t="s">
        <v>240</v>
      </c>
      <c r="M108" s="5" t="s">
        <v>29</v>
      </c>
      <c r="N108" s="5" t="s">
        <v>30</v>
      </c>
      <c r="O108" s="5" t="s">
        <v>31</v>
      </c>
      <c r="P108" s="5"/>
    </row>
    <row r="109" ht="360" spans="1:16">
      <c r="A109" s="4" t="s">
        <v>565</v>
      </c>
      <c r="B109" s="5">
        <v>106</v>
      </c>
      <c r="C109" s="4" t="s">
        <v>566</v>
      </c>
      <c r="D109" s="4" t="s">
        <v>567</v>
      </c>
      <c r="E109" s="4" t="s">
        <v>562</v>
      </c>
      <c r="F109" s="5" t="s">
        <v>22</v>
      </c>
      <c r="G109" s="4" t="s">
        <v>568</v>
      </c>
      <c r="H109" s="4" t="s">
        <v>419</v>
      </c>
      <c r="I109" s="4" t="s">
        <v>569</v>
      </c>
      <c r="J109" s="4" t="s">
        <v>416</v>
      </c>
      <c r="K109" s="4" t="s">
        <v>27</v>
      </c>
      <c r="L109" s="4" t="s">
        <v>27</v>
      </c>
      <c r="M109" s="5" t="s">
        <v>29</v>
      </c>
      <c r="N109" s="5" t="s">
        <v>30</v>
      </c>
      <c r="O109" s="5" t="s">
        <v>31</v>
      </c>
      <c r="P109" s="5"/>
    </row>
    <row r="110" ht="204" spans="1:16">
      <c r="A110" s="4" t="s">
        <v>570</v>
      </c>
      <c r="B110" s="5">
        <v>107</v>
      </c>
      <c r="C110" s="4" t="s">
        <v>571</v>
      </c>
      <c r="D110" s="4" t="s">
        <v>572</v>
      </c>
      <c r="E110" s="4" t="s">
        <v>562</v>
      </c>
      <c r="F110" s="5" t="s">
        <v>22</v>
      </c>
      <c r="G110" s="4" t="s">
        <v>573</v>
      </c>
      <c r="H110" s="4" t="s">
        <v>415</v>
      </c>
      <c r="I110" s="4" t="s">
        <v>574</v>
      </c>
      <c r="J110" s="4" t="s">
        <v>425</v>
      </c>
      <c r="K110" s="4" t="s">
        <v>367</v>
      </c>
      <c r="L110" s="4" t="s">
        <v>367</v>
      </c>
      <c r="M110" s="5" t="s">
        <v>29</v>
      </c>
      <c r="N110" s="5" t="s">
        <v>30</v>
      </c>
      <c r="O110" s="5" t="s">
        <v>31</v>
      </c>
      <c r="P110" s="5"/>
    </row>
    <row r="111" ht="180" spans="1:16">
      <c r="A111" s="4" t="s">
        <v>575</v>
      </c>
      <c r="B111" s="5">
        <v>108</v>
      </c>
      <c r="C111" s="4" t="s">
        <v>576</v>
      </c>
      <c r="D111" s="4" t="s">
        <v>577</v>
      </c>
      <c r="E111" s="4" t="s">
        <v>562</v>
      </c>
      <c r="F111" s="5" t="s">
        <v>22</v>
      </c>
      <c r="G111" s="4" t="s">
        <v>578</v>
      </c>
      <c r="H111" s="4" t="s">
        <v>415</v>
      </c>
      <c r="I111" s="4" t="s">
        <v>579</v>
      </c>
      <c r="J111" s="4" t="s">
        <v>580</v>
      </c>
      <c r="K111" s="4" t="s">
        <v>544</v>
      </c>
      <c r="L111" s="4" t="s">
        <v>545</v>
      </c>
      <c r="M111" s="5" t="s">
        <v>29</v>
      </c>
      <c r="N111" s="5" t="s">
        <v>30</v>
      </c>
      <c r="O111" s="5" t="s">
        <v>31</v>
      </c>
      <c r="P111" s="5"/>
    </row>
    <row r="112" ht="132" spans="1:16">
      <c r="A112" s="4" t="s">
        <v>581</v>
      </c>
      <c r="B112" s="5">
        <v>109</v>
      </c>
      <c r="C112" s="4" t="s">
        <v>582</v>
      </c>
      <c r="D112" s="4" t="s">
        <v>583</v>
      </c>
      <c r="E112" s="4" t="s">
        <v>562</v>
      </c>
      <c r="F112" s="5" t="s">
        <v>22</v>
      </c>
      <c r="G112" s="4" t="s">
        <v>584</v>
      </c>
      <c r="H112" s="4" t="s">
        <v>415</v>
      </c>
      <c r="I112" s="4" t="s">
        <v>99</v>
      </c>
      <c r="J112" s="4" t="s">
        <v>38</v>
      </c>
      <c r="K112" s="4" t="s">
        <v>585</v>
      </c>
      <c r="L112" s="4" t="s">
        <v>586</v>
      </c>
      <c r="M112" s="5" t="s">
        <v>29</v>
      </c>
      <c r="N112" s="5" t="s">
        <v>30</v>
      </c>
      <c r="O112" s="5" t="s">
        <v>31</v>
      </c>
      <c r="P112" s="5"/>
    </row>
    <row r="113" ht="120" spans="1:16">
      <c r="A113" s="4" t="s">
        <v>587</v>
      </c>
      <c r="B113" s="5">
        <v>110</v>
      </c>
      <c r="C113" s="4" t="s">
        <v>96</v>
      </c>
      <c r="D113" s="4" t="s">
        <v>97</v>
      </c>
      <c r="E113" s="4" t="s">
        <v>588</v>
      </c>
      <c r="F113" s="5" t="s">
        <v>22</v>
      </c>
      <c r="G113" s="4" t="s">
        <v>168</v>
      </c>
      <c r="H113" s="4" t="s">
        <v>74</v>
      </c>
      <c r="I113" s="4" t="s">
        <v>169</v>
      </c>
      <c r="J113" s="4" t="s">
        <v>93</v>
      </c>
      <c r="K113" s="4" t="s">
        <v>94</v>
      </c>
      <c r="L113" s="4" t="s">
        <v>170</v>
      </c>
      <c r="M113" s="5" t="s">
        <v>29</v>
      </c>
      <c r="N113" s="5" t="s">
        <v>30</v>
      </c>
      <c r="O113" s="5" t="s">
        <v>31</v>
      </c>
      <c r="P113" s="5"/>
    </row>
    <row r="114" ht="192" spans="1:16">
      <c r="A114" s="4" t="s">
        <v>589</v>
      </c>
      <c r="B114" s="5">
        <v>111</v>
      </c>
      <c r="C114" s="4" t="s">
        <v>590</v>
      </c>
      <c r="D114" s="4" t="s">
        <v>591</v>
      </c>
      <c r="E114" s="4" t="s">
        <v>588</v>
      </c>
      <c r="F114" s="5" t="s">
        <v>22</v>
      </c>
      <c r="G114" s="4" t="s">
        <v>592</v>
      </c>
      <c r="H114" s="4" t="s">
        <v>593</v>
      </c>
      <c r="I114" s="4" t="s">
        <v>594</v>
      </c>
      <c r="J114" s="4" t="s">
        <v>595</v>
      </c>
      <c r="K114" s="4" t="s">
        <v>62</v>
      </c>
      <c r="L114" s="4" t="s">
        <v>187</v>
      </c>
      <c r="M114" s="5" t="s">
        <v>29</v>
      </c>
      <c r="N114" s="5" t="s">
        <v>30</v>
      </c>
      <c r="O114" s="5" t="s">
        <v>31</v>
      </c>
      <c r="P114" s="5"/>
    </row>
    <row r="115" ht="144" spans="1:16">
      <c r="A115" s="4" t="s">
        <v>596</v>
      </c>
      <c r="B115" s="5">
        <v>112</v>
      </c>
      <c r="C115" s="4" t="s">
        <v>597</v>
      </c>
      <c r="D115" s="4" t="s">
        <v>598</v>
      </c>
      <c r="E115" s="4" t="s">
        <v>588</v>
      </c>
      <c r="F115" s="5" t="s">
        <v>22</v>
      </c>
      <c r="G115" s="4" t="s">
        <v>599</v>
      </c>
      <c r="H115" s="4" t="s">
        <v>185</v>
      </c>
      <c r="I115" s="4" t="s">
        <v>600</v>
      </c>
      <c r="J115" s="4" t="s">
        <v>195</v>
      </c>
      <c r="K115" s="4" t="s">
        <v>62</v>
      </c>
      <c r="L115" s="4" t="s">
        <v>196</v>
      </c>
      <c r="M115" s="5" t="s">
        <v>29</v>
      </c>
      <c r="N115" s="5" t="s">
        <v>30</v>
      </c>
      <c r="O115" s="5" t="s">
        <v>31</v>
      </c>
      <c r="P115" s="5"/>
    </row>
    <row r="116" ht="240" spans="1:16">
      <c r="A116" s="4" t="s">
        <v>601</v>
      </c>
      <c r="B116" s="5">
        <v>113</v>
      </c>
      <c r="C116" s="4" t="s">
        <v>602</v>
      </c>
      <c r="D116" s="4" t="s">
        <v>603</v>
      </c>
      <c r="E116" s="4" t="s">
        <v>588</v>
      </c>
      <c r="F116" s="5" t="s">
        <v>22</v>
      </c>
      <c r="G116" s="4" t="s">
        <v>604</v>
      </c>
      <c r="H116" s="4" t="s">
        <v>605</v>
      </c>
      <c r="I116" s="4" t="s">
        <v>606</v>
      </c>
      <c r="J116" s="4" t="s">
        <v>607</v>
      </c>
      <c r="K116" s="4" t="s">
        <v>502</v>
      </c>
      <c r="L116" s="4" t="s">
        <v>503</v>
      </c>
      <c r="M116" s="5" t="s">
        <v>29</v>
      </c>
      <c r="N116" s="5" t="s">
        <v>30</v>
      </c>
      <c r="O116" s="5" t="s">
        <v>31</v>
      </c>
      <c r="P116" s="5"/>
    </row>
    <row r="117" ht="120" spans="1:16">
      <c r="A117" s="4" t="s">
        <v>608</v>
      </c>
      <c r="B117" s="5">
        <v>114</v>
      </c>
      <c r="C117" s="4" t="s">
        <v>609</v>
      </c>
      <c r="D117" s="4" t="s">
        <v>610</v>
      </c>
      <c r="E117" s="4" t="s">
        <v>588</v>
      </c>
      <c r="F117" s="5" t="s">
        <v>22</v>
      </c>
      <c r="G117" s="4" t="s">
        <v>611</v>
      </c>
      <c r="H117" s="4" t="s">
        <v>612</v>
      </c>
      <c r="I117" s="4" t="s">
        <v>613</v>
      </c>
      <c r="J117" s="4" t="s">
        <v>614</v>
      </c>
      <c r="K117" s="4" t="s">
        <v>228</v>
      </c>
      <c r="L117" s="4" t="s">
        <v>615</v>
      </c>
      <c r="M117" s="5" t="s">
        <v>29</v>
      </c>
      <c r="N117" s="5" t="s">
        <v>30</v>
      </c>
      <c r="O117" s="5" t="s">
        <v>31</v>
      </c>
      <c r="P117" s="5"/>
    </row>
    <row r="118" ht="108" spans="1:16">
      <c r="A118" s="4" t="s">
        <v>616</v>
      </c>
      <c r="B118" s="5">
        <v>115</v>
      </c>
      <c r="C118" s="4" t="s">
        <v>150</v>
      </c>
      <c r="D118" s="4" t="s">
        <v>151</v>
      </c>
      <c r="E118" s="4" t="s">
        <v>617</v>
      </c>
      <c r="F118" s="5" t="s">
        <v>22</v>
      </c>
      <c r="G118" s="4" t="s">
        <v>618</v>
      </c>
      <c r="H118" s="4" t="s">
        <v>185</v>
      </c>
      <c r="I118" s="4" t="s">
        <v>619</v>
      </c>
      <c r="J118" s="4" t="s">
        <v>620</v>
      </c>
      <c r="K118" s="4" t="s">
        <v>77</v>
      </c>
      <c r="L118" s="4" t="s">
        <v>621</v>
      </c>
      <c r="M118" s="5" t="s">
        <v>29</v>
      </c>
      <c r="N118" s="5" t="s">
        <v>30</v>
      </c>
      <c r="O118" s="5" t="s">
        <v>31</v>
      </c>
      <c r="P118" s="5"/>
    </row>
    <row r="119" ht="108" spans="1:16">
      <c r="A119" s="4" t="s">
        <v>622</v>
      </c>
      <c r="B119" s="5">
        <v>116</v>
      </c>
      <c r="C119" s="4" t="s">
        <v>150</v>
      </c>
      <c r="D119" s="4" t="s">
        <v>151</v>
      </c>
      <c r="E119" s="4" t="s">
        <v>617</v>
      </c>
      <c r="F119" s="5" t="s">
        <v>22</v>
      </c>
      <c r="G119" s="4" t="s">
        <v>623</v>
      </c>
      <c r="H119" s="4" t="s">
        <v>185</v>
      </c>
      <c r="I119" s="4" t="s">
        <v>624</v>
      </c>
      <c r="J119" s="4" t="s">
        <v>620</v>
      </c>
      <c r="K119" s="4" t="s">
        <v>77</v>
      </c>
      <c r="L119" s="4" t="s">
        <v>621</v>
      </c>
      <c r="M119" s="5" t="s">
        <v>29</v>
      </c>
      <c r="N119" s="5" t="s">
        <v>30</v>
      </c>
      <c r="O119" s="5" t="s">
        <v>31</v>
      </c>
      <c r="P119" s="5"/>
    </row>
    <row r="120" ht="132" spans="1:16">
      <c r="A120" s="4" t="s">
        <v>625</v>
      </c>
      <c r="B120" s="5">
        <v>117</v>
      </c>
      <c r="C120" s="4" t="s">
        <v>626</v>
      </c>
      <c r="D120" s="4" t="s">
        <v>627</v>
      </c>
      <c r="E120" s="4" t="s">
        <v>617</v>
      </c>
      <c r="F120" s="5" t="s">
        <v>22</v>
      </c>
      <c r="G120" s="4" t="s">
        <v>628</v>
      </c>
      <c r="H120" s="4" t="s">
        <v>629</v>
      </c>
      <c r="I120" s="4" t="s">
        <v>106</v>
      </c>
      <c r="J120" s="4" t="s">
        <v>38</v>
      </c>
      <c r="K120" s="4" t="s">
        <v>228</v>
      </c>
      <c r="L120" s="4" t="s">
        <v>229</v>
      </c>
      <c r="M120" s="5" t="s">
        <v>29</v>
      </c>
      <c r="N120" s="5" t="s">
        <v>30</v>
      </c>
      <c r="O120" s="5" t="s">
        <v>31</v>
      </c>
      <c r="P120" s="5"/>
    </row>
    <row r="121" ht="192" spans="1:16">
      <c r="A121" s="4" t="s">
        <v>630</v>
      </c>
      <c r="B121" s="5">
        <v>118</v>
      </c>
      <c r="C121" s="4" t="s">
        <v>631</v>
      </c>
      <c r="D121" s="4" t="s">
        <v>632</v>
      </c>
      <c r="E121" s="4" t="s">
        <v>617</v>
      </c>
      <c r="F121" s="5" t="s">
        <v>22</v>
      </c>
      <c r="G121" s="4" t="s">
        <v>633</v>
      </c>
      <c r="H121" s="4" t="s">
        <v>415</v>
      </c>
      <c r="I121" s="4" t="s">
        <v>169</v>
      </c>
      <c r="J121" s="4" t="s">
        <v>634</v>
      </c>
      <c r="K121" s="4" t="s">
        <v>86</v>
      </c>
      <c r="L121" s="4" t="s">
        <v>87</v>
      </c>
      <c r="M121" s="5" t="s">
        <v>29</v>
      </c>
      <c r="N121" s="5" t="s">
        <v>30</v>
      </c>
      <c r="O121" s="5" t="s">
        <v>31</v>
      </c>
      <c r="P121" s="5"/>
    </row>
    <row r="122" ht="192" spans="1:16">
      <c r="A122" s="4" t="s">
        <v>635</v>
      </c>
      <c r="B122" s="5">
        <v>119</v>
      </c>
      <c r="C122" s="4" t="s">
        <v>636</v>
      </c>
      <c r="D122" s="4" t="s">
        <v>637</v>
      </c>
      <c r="E122" s="4" t="s">
        <v>617</v>
      </c>
      <c r="F122" s="5" t="s">
        <v>22</v>
      </c>
      <c r="G122" s="4" t="s">
        <v>638</v>
      </c>
      <c r="H122" s="4" t="s">
        <v>268</v>
      </c>
      <c r="I122" s="4" t="s">
        <v>639</v>
      </c>
      <c r="J122" s="4" t="s">
        <v>634</v>
      </c>
      <c r="K122" s="4" t="s">
        <v>86</v>
      </c>
      <c r="L122" s="4" t="s">
        <v>87</v>
      </c>
      <c r="M122" s="5" t="s">
        <v>29</v>
      </c>
      <c r="N122" s="5" t="s">
        <v>30</v>
      </c>
      <c r="O122" s="5" t="s">
        <v>31</v>
      </c>
      <c r="P122" s="5"/>
    </row>
    <row r="123" ht="240" spans="1:16">
      <c r="A123" s="4" t="s">
        <v>640</v>
      </c>
      <c r="B123" s="5">
        <v>120</v>
      </c>
      <c r="C123" s="4" t="s">
        <v>641</v>
      </c>
      <c r="D123" s="4" t="s">
        <v>642</v>
      </c>
      <c r="E123" s="4" t="s">
        <v>643</v>
      </c>
      <c r="F123" s="5" t="s">
        <v>22</v>
      </c>
      <c r="G123" s="4" t="s">
        <v>644</v>
      </c>
      <c r="H123" s="4" t="s">
        <v>645</v>
      </c>
      <c r="I123" s="4" t="s">
        <v>646</v>
      </c>
      <c r="J123" s="4" t="s">
        <v>647</v>
      </c>
      <c r="K123" s="4" t="s">
        <v>502</v>
      </c>
      <c r="L123" s="4" t="s">
        <v>503</v>
      </c>
      <c r="M123" s="5" t="s">
        <v>29</v>
      </c>
      <c r="N123" s="5" t="s">
        <v>30</v>
      </c>
      <c r="O123" s="5" t="s">
        <v>31</v>
      </c>
      <c r="P123" s="5"/>
    </row>
    <row r="124" ht="132" spans="1:16">
      <c r="A124" s="4" t="s">
        <v>648</v>
      </c>
      <c r="B124" s="5">
        <v>121</v>
      </c>
      <c r="C124" s="4" t="s">
        <v>343</v>
      </c>
      <c r="D124" s="4" t="s">
        <v>344</v>
      </c>
      <c r="E124" s="4" t="s">
        <v>643</v>
      </c>
      <c r="F124" s="5" t="s">
        <v>22</v>
      </c>
      <c r="G124" s="4" t="s">
        <v>649</v>
      </c>
      <c r="H124" s="4" t="s">
        <v>322</v>
      </c>
      <c r="I124" s="4" t="s">
        <v>650</v>
      </c>
      <c r="J124" s="4" t="s">
        <v>38</v>
      </c>
      <c r="K124" s="4" t="s">
        <v>53</v>
      </c>
      <c r="L124" s="4" t="s">
        <v>54</v>
      </c>
      <c r="M124" s="5" t="s">
        <v>29</v>
      </c>
      <c r="N124" s="5" t="s">
        <v>30</v>
      </c>
      <c r="O124" s="5" t="s">
        <v>31</v>
      </c>
      <c r="P124" s="5"/>
    </row>
    <row r="125" ht="120" spans="1:16">
      <c r="A125" s="4" t="s">
        <v>651</v>
      </c>
      <c r="B125" s="5">
        <v>122</v>
      </c>
      <c r="C125" s="4" t="s">
        <v>652</v>
      </c>
      <c r="D125" s="4" t="s">
        <v>653</v>
      </c>
      <c r="E125" s="4" t="s">
        <v>643</v>
      </c>
      <c r="F125" s="5" t="s">
        <v>22</v>
      </c>
      <c r="G125" s="4" t="s">
        <v>654</v>
      </c>
      <c r="H125" s="4" t="s">
        <v>655</v>
      </c>
      <c r="I125" s="4" t="s">
        <v>656</v>
      </c>
      <c r="J125" s="4" t="s">
        <v>614</v>
      </c>
      <c r="K125" s="4" t="s">
        <v>228</v>
      </c>
      <c r="L125" s="4" t="s">
        <v>615</v>
      </c>
      <c r="M125" s="5" t="s">
        <v>29</v>
      </c>
      <c r="N125" s="5" t="s">
        <v>30</v>
      </c>
      <c r="O125" s="5" t="s">
        <v>31</v>
      </c>
      <c r="P125" s="5"/>
    </row>
    <row r="126" ht="276" spans="1:16">
      <c r="A126" s="4" t="s">
        <v>657</v>
      </c>
      <c r="B126" s="5">
        <v>123</v>
      </c>
      <c r="C126" s="4" t="s">
        <v>658</v>
      </c>
      <c r="D126" s="4" t="s">
        <v>659</v>
      </c>
      <c r="E126" s="4" t="s">
        <v>643</v>
      </c>
      <c r="F126" s="5" t="s">
        <v>22</v>
      </c>
      <c r="G126" s="4" t="s">
        <v>660</v>
      </c>
      <c r="H126" s="4" t="s">
        <v>536</v>
      </c>
      <c r="I126" s="4" t="s">
        <v>420</v>
      </c>
      <c r="J126" s="4" t="s">
        <v>661</v>
      </c>
      <c r="K126" s="4" t="s">
        <v>662</v>
      </c>
      <c r="L126" s="4" t="s">
        <v>663</v>
      </c>
      <c r="M126" s="5" t="s">
        <v>29</v>
      </c>
      <c r="N126" s="5" t="s">
        <v>30</v>
      </c>
      <c r="O126" s="5" t="s">
        <v>31</v>
      </c>
      <c r="P126" s="5"/>
    </row>
    <row r="127" ht="132" spans="1:16">
      <c r="A127" s="4" t="s">
        <v>664</v>
      </c>
      <c r="B127" s="5">
        <v>124</v>
      </c>
      <c r="C127" s="4" t="s">
        <v>268</v>
      </c>
      <c r="D127" s="4" t="s">
        <v>268</v>
      </c>
      <c r="E127" s="4" t="s">
        <v>665</v>
      </c>
      <c r="F127" s="5" t="s">
        <v>22</v>
      </c>
      <c r="G127" s="4" t="s">
        <v>666</v>
      </c>
      <c r="H127" s="4" t="s">
        <v>268</v>
      </c>
      <c r="I127" s="4" t="s">
        <v>667</v>
      </c>
      <c r="J127" s="4" t="s">
        <v>668</v>
      </c>
      <c r="K127" s="4" t="s">
        <v>53</v>
      </c>
      <c r="L127" s="4" t="s">
        <v>669</v>
      </c>
      <c r="M127" s="5" t="s">
        <v>29</v>
      </c>
      <c r="N127" s="5" t="s">
        <v>30</v>
      </c>
      <c r="O127" s="5" t="s">
        <v>31</v>
      </c>
      <c r="P127" s="5"/>
    </row>
    <row r="128" ht="132" spans="1:16">
      <c r="A128" s="4" t="s">
        <v>670</v>
      </c>
      <c r="B128" s="5">
        <v>125</v>
      </c>
      <c r="C128" s="4" t="s">
        <v>268</v>
      </c>
      <c r="D128" s="4" t="s">
        <v>268</v>
      </c>
      <c r="E128" s="4" t="s">
        <v>665</v>
      </c>
      <c r="F128" s="5" t="s">
        <v>22</v>
      </c>
      <c r="G128" s="4" t="s">
        <v>671</v>
      </c>
      <c r="H128" s="4" t="s">
        <v>268</v>
      </c>
      <c r="I128" s="4" t="s">
        <v>667</v>
      </c>
      <c r="J128" s="4" t="s">
        <v>668</v>
      </c>
      <c r="K128" s="4" t="s">
        <v>53</v>
      </c>
      <c r="L128" s="4" t="s">
        <v>672</v>
      </c>
      <c r="M128" s="5" t="s">
        <v>29</v>
      </c>
      <c r="N128" s="5" t="s">
        <v>30</v>
      </c>
      <c r="O128" s="5" t="s">
        <v>31</v>
      </c>
      <c r="P128" s="5"/>
    </row>
    <row r="129" ht="132" spans="1:16">
      <c r="A129" s="4" t="s">
        <v>673</v>
      </c>
      <c r="B129" s="5">
        <v>126</v>
      </c>
      <c r="C129" s="4" t="s">
        <v>268</v>
      </c>
      <c r="D129" s="4" t="s">
        <v>268</v>
      </c>
      <c r="E129" s="4" t="s">
        <v>665</v>
      </c>
      <c r="F129" s="5" t="s">
        <v>22</v>
      </c>
      <c r="G129" s="4" t="s">
        <v>674</v>
      </c>
      <c r="H129" s="4" t="s">
        <v>268</v>
      </c>
      <c r="I129" s="4" t="s">
        <v>667</v>
      </c>
      <c r="J129" s="4" t="s">
        <v>668</v>
      </c>
      <c r="K129" s="4" t="s">
        <v>53</v>
      </c>
      <c r="L129" s="4" t="s">
        <v>672</v>
      </c>
      <c r="M129" s="5" t="s">
        <v>29</v>
      </c>
      <c r="N129" s="5" t="s">
        <v>30</v>
      </c>
      <c r="O129" s="5" t="s">
        <v>31</v>
      </c>
      <c r="P129" s="5"/>
    </row>
    <row r="130" ht="132" spans="1:16">
      <c r="A130" s="4" t="s">
        <v>675</v>
      </c>
      <c r="B130" s="5">
        <v>127</v>
      </c>
      <c r="C130" s="4" t="s">
        <v>268</v>
      </c>
      <c r="D130" s="4" t="s">
        <v>268</v>
      </c>
      <c r="E130" s="4" t="s">
        <v>665</v>
      </c>
      <c r="F130" s="5" t="s">
        <v>22</v>
      </c>
      <c r="G130" s="4" t="s">
        <v>676</v>
      </c>
      <c r="H130" s="4" t="s">
        <v>268</v>
      </c>
      <c r="I130" s="4" t="s">
        <v>667</v>
      </c>
      <c r="J130" s="4" t="s">
        <v>668</v>
      </c>
      <c r="K130" s="4" t="s">
        <v>53</v>
      </c>
      <c r="L130" s="4" t="s">
        <v>677</v>
      </c>
      <c r="M130" s="5" t="s">
        <v>29</v>
      </c>
      <c r="N130" s="5" t="s">
        <v>30</v>
      </c>
      <c r="O130" s="5" t="s">
        <v>31</v>
      </c>
      <c r="P130" s="5"/>
    </row>
    <row r="131" ht="132" spans="1:16">
      <c r="A131" s="4" t="s">
        <v>678</v>
      </c>
      <c r="B131" s="5">
        <v>128</v>
      </c>
      <c r="C131" s="4" t="s">
        <v>268</v>
      </c>
      <c r="D131" s="4" t="s">
        <v>268</v>
      </c>
      <c r="E131" s="4" t="s">
        <v>665</v>
      </c>
      <c r="F131" s="5" t="s">
        <v>22</v>
      </c>
      <c r="G131" s="4" t="s">
        <v>679</v>
      </c>
      <c r="H131" s="4" t="s">
        <v>268</v>
      </c>
      <c r="I131" s="4" t="s">
        <v>667</v>
      </c>
      <c r="J131" s="4" t="s">
        <v>668</v>
      </c>
      <c r="K131" s="4" t="s">
        <v>53</v>
      </c>
      <c r="L131" s="4" t="s">
        <v>679</v>
      </c>
      <c r="M131" s="5" t="s">
        <v>29</v>
      </c>
      <c r="N131" s="5" t="s">
        <v>30</v>
      </c>
      <c r="O131" s="5" t="s">
        <v>31</v>
      </c>
      <c r="P131" s="5"/>
    </row>
    <row r="132" ht="168" spans="1:16">
      <c r="A132" s="4" t="s">
        <v>680</v>
      </c>
      <c r="B132" s="5">
        <v>129</v>
      </c>
      <c r="C132" s="4" t="s">
        <v>681</v>
      </c>
      <c r="D132" s="4" t="s">
        <v>682</v>
      </c>
      <c r="E132" s="4" t="s">
        <v>643</v>
      </c>
      <c r="F132" s="5" t="s">
        <v>22</v>
      </c>
      <c r="G132" s="4" t="s">
        <v>683</v>
      </c>
      <c r="H132" s="4" t="s">
        <v>499</v>
      </c>
      <c r="I132" s="4" t="s">
        <v>684</v>
      </c>
      <c r="J132" s="4" t="s">
        <v>685</v>
      </c>
      <c r="K132" s="4" t="s">
        <v>502</v>
      </c>
      <c r="L132" s="4" t="s">
        <v>686</v>
      </c>
      <c r="M132" s="5" t="s">
        <v>29</v>
      </c>
      <c r="N132" s="5" t="s">
        <v>30</v>
      </c>
      <c r="O132" s="5" t="s">
        <v>31</v>
      </c>
      <c r="P132" s="5"/>
    </row>
    <row r="133" ht="132" spans="1:16">
      <c r="A133" s="4" t="s">
        <v>687</v>
      </c>
      <c r="B133" s="5">
        <v>130</v>
      </c>
      <c r="C133" s="4" t="s">
        <v>268</v>
      </c>
      <c r="D133" s="4" t="s">
        <v>268</v>
      </c>
      <c r="E133" s="4" t="s">
        <v>688</v>
      </c>
      <c r="F133" s="5" t="s">
        <v>22</v>
      </c>
      <c r="G133" s="4" t="s">
        <v>674</v>
      </c>
      <c r="H133" s="4" t="s">
        <v>268</v>
      </c>
      <c r="I133" s="4" t="s">
        <v>689</v>
      </c>
      <c r="J133" s="4" t="s">
        <v>668</v>
      </c>
      <c r="K133" s="4" t="s">
        <v>53</v>
      </c>
      <c r="L133" s="4" t="s">
        <v>672</v>
      </c>
      <c r="M133" s="5" t="s">
        <v>29</v>
      </c>
      <c r="N133" s="5" t="s">
        <v>30</v>
      </c>
      <c r="O133" s="5" t="s">
        <v>31</v>
      </c>
      <c r="P133" s="5"/>
    </row>
    <row r="134" ht="132" spans="1:16">
      <c r="A134" s="4" t="s">
        <v>690</v>
      </c>
      <c r="B134" s="5">
        <v>131</v>
      </c>
      <c r="C134" s="4" t="s">
        <v>268</v>
      </c>
      <c r="D134" s="4" t="s">
        <v>268</v>
      </c>
      <c r="E134" s="4" t="s">
        <v>688</v>
      </c>
      <c r="F134" s="5" t="s">
        <v>22</v>
      </c>
      <c r="G134" s="4" t="s">
        <v>676</v>
      </c>
      <c r="H134" s="4" t="s">
        <v>268</v>
      </c>
      <c r="I134" s="4" t="s">
        <v>356</v>
      </c>
      <c r="J134" s="4" t="s">
        <v>668</v>
      </c>
      <c r="K134" s="4" t="s">
        <v>53</v>
      </c>
      <c r="L134" s="4" t="s">
        <v>677</v>
      </c>
      <c r="M134" s="5" t="s">
        <v>29</v>
      </c>
      <c r="N134" s="5" t="s">
        <v>30</v>
      </c>
      <c r="O134" s="5" t="s">
        <v>31</v>
      </c>
      <c r="P134" s="5"/>
    </row>
    <row r="135" ht="132" spans="1:16">
      <c r="A135" s="4" t="s">
        <v>691</v>
      </c>
      <c r="B135" s="5">
        <v>132</v>
      </c>
      <c r="C135" s="4" t="s">
        <v>268</v>
      </c>
      <c r="D135" s="4" t="s">
        <v>268</v>
      </c>
      <c r="E135" s="4" t="s">
        <v>688</v>
      </c>
      <c r="F135" s="5" t="s">
        <v>22</v>
      </c>
      <c r="G135" s="4" t="s">
        <v>692</v>
      </c>
      <c r="H135" s="4" t="s">
        <v>268</v>
      </c>
      <c r="I135" s="4" t="s">
        <v>356</v>
      </c>
      <c r="J135" s="4" t="s">
        <v>668</v>
      </c>
      <c r="K135" s="4" t="s">
        <v>53</v>
      </c>
      <c r="L135" s="4" t="s">
        <v>679</v>
      </c>
      <c r="M135" s="5" t="s">
        <v>29</v>
      </c>
      <c r="N135" s="5" t="s">
        <v>30</v>
      </c>
      <c r="O135" s="5" t="s">
        <v>31</v>
      </c>
      <c r="P135" s="5"/>
    </row>
    <row r="136" ht="132" spans="1:16">
      <c r="A136" s="4" t="s">
        <v>693</v>
      </c>
      <c r="B136" s="5">
        <v>133</v>
      </c>
      <c r="C136" s="4" t="s">
        <v>268</v>
      </c>
      <c r="D136" s="4" t="s">
        <v>268</v>
      </c>
      <c r="E136" s="4" t="s">
        <v>688</v>
      </c>
      <c r="F136" s="5" t="s">
        <v>22</v>
      </c>
      <c r="G136" s="4" t="s">
        <v>694</v>
      </c>
      <c r="H136" s="4" t="s">
        <v>268</v>
      </c>
      <c r="I136" s="4" t="s">
        <v>689</v>
      </c>
      <c r="J136" s="4" t="s">
        <v>668</v>
      </c>
      <c r="K136" s="4" t="s">
        <v>53</v>
      </c>
      <c r="L136" s="4" t="s">
        <v>679</v>
      </c>
      <c r="M136" s="5" t="s">
        <v>29</v>
      </c>
      <c r="N136" s="5" t="s">
        <v>30</v>
      </c>
      <c r="O136" s="5" t="s">
        <v>31</v>
      </c>
      <c r="P136" s="5"/>
    </row>
    <row r="137" ht="132" spans="1:16">
      <c r="A137" s="4" t="s">
        <v>695</v>
      </c>
      <c r="B137" s="5">
        <v>134</v>
      </c>
      <c r="C137" s="4" t="s">
        <v>268</v>
      </c>
      <c r="D137" s="4" t="s">
        <v>268</v>
      </c>
      <c r="E137" s="4" t="s">
        <v>688</v>
      </c>
      <c r="F137" s="5" t="s">
        <v>22</v>
      </c>
      <c r="G137" s="4" t="s">
        <v>679</v>
      </c>
      <c r="H137" s="4" t="s">
        <v>268</v>
      </c>
      <c r="I137" s="4" t="s">
        <v>689</v>
      </c>
      <c r="J137" s="4" t="s">
        <v>668</v>
      </c>
      <c r="K137" s="4" t="s">
        <v>53</v>
      </c>
      <c r="L137" s="4" t="s">
        <v>679</v>
      </c>
      <c r="M137" s="5" t="s">
        <v>29</v>
      </c>
      <c r="N137" s="5" t="s">
        <v>30</v>
      </c>
      <c r="O137" s="5" t="s">
        <v>31</v>
      </c>
      <c r="P137" s="5"/>
    </row>
    <row r="138" ht="372" spans="1:16">
      <c r="A138" s="4" t="s">
        <v>696</v>
      </c>
      <c r="B138" s="5">
        <v>135</v>
      </c>
      <c r="C138" s="4" t="s">
        <v>697</v>
      </c>
      <c r="D138" s="4" t="s">
        <v>698</v>
      </c>
      <c r="E138" s="4" t="s">
        <v>699</v>
      </c>
      <c r="F138" s="5" t="s">
        <v>22</v>
      </c>
      <c r="G138" s="4" t="s">
        <v>700</v>
      </c>
      <c r="H138" s="4" t="s">
        <v>701</v>
      </c>
      <c r="I138" s="4" t="s">
        <v>106</v>
      </c>
      <c r="J138" s="4" t="s">
        <v>434</v>
      </c>
      <c r="K138" s="4" t="s">
        <v>77</v>
      </c>
      <c r="L138" s="4" t="s">
        <v>435</v>
      </c>
      <c r="M138" s="5" t="s">
        <v>29</v>
      </c>
      <c r="N138" s="5" t="s">
        <v>30</v>
      </c>
      <c r="O138" s="5" t="s">
        <v>31</v>
      </c>
      <c r="P138" s="5"/>
    </row>
    <row r="139" ht="120" spans="1:16">
      <c r="A139" s="4" t="s">
        <v>702</v>
      </c>
      <c r="B139" s="5">
        <v>136</v>
      </c>
      <c r="C139" s="4" t="s">
        <v>703</v>
      </c>
      <c r="D139" s="4" t="s">
        <v>704</v>
      </c>
      <c r="E139" s="4" t="s">
        <v>699</v>
      </c>
      <c r="F139" s="5" t="s">
        <v>22</v>
      </c>
      <c r="G139" s="4" t="s">
        <v>705</v>
      </c>
      <c r="H139" s="4" t="s">
        <v>706</v>
      </c>
      <c r="I139" s="4" t="s">
        <v>169</v>
      </c>
      <c r="J139" s="4" t="s">
        <v>93</v>
      </c>
      <c r="K139" s="4" t="s">
        <v>94</v>
      </c>
      <c r="L139" s="4" t="s">
        <v>170</v>
      </c>
      <c r="M139" s="5" t="s">
        <v>29</v>
      </c>
      <c r="N139" s="5" t="s">
        <v>30</v>
      </c>
      <c r="O139" s="5" t="s">
        <v>31</v>
      </c>
      <c r="P139" s="5"/>
    </row>
    <row r="140" ht="180" spans="1:16">
      <c r="A140" s="4" t="s">
        <v>707</v>
      </c>
      <c r="B140" s="5">
        <v>137</v>
      </c>
      <c r="C140" s="4" t="s">
        <v>708</v>
      </c>
      <c r="D140" s="4" t="s">
        <v>709</v>
      </c>
      <c r="E140" s="4" t="s">
        <v>699</v>
      </c>
      <c r="F140" s="5" t="s">
        <v>22</v>
      </c>
      <c r="G140" s="4" t="s">
        <v>710</v>
      </c>
      <c r="H140" s="4" t="s">
        <v>415</v>
      </c>
      <c r="I140" s="4" t="s">
        <v>221</v>
      </c>
      <c r="J140" s="4" t="s">
        <v>580</v>
      </c>
      <c r="K140" s="4" t="s">
        <v>711</v>
      </c>
      <c r="L140" s="4" t="s">
        <v>712</v>
      </c>
      <c r="M140" s="5" t="s">
        <v>29</v>
      </c>
      <c r="N140" s="5" t="s">
        <v>30</v>
      </c>
      <c r="O140" s="5" t="s">
        <v>31</v>
      </c>
      <c r="P140" s="5"/>
    </row>
    <row r="141" ht="132" spans="1:16">
      <c r="A141" s="4" t="s">
        <v>713</v>
      </c>
      <c r="B141" s="5">
        <v>138</v>
      </c>
      <c r="C141" s="4" t="s">
        <v>714</v>
      </c>
      <c r="D141" s="4" t="s">
        <v>715</v>
      </c>
      <c r="E141" s="4" t="s">
        <v>699</v>
      </c>
      <c r="F141" s="5" t="s">
        <v>22</v>
      </c>
      <c r="G141" s="4" t="s">
        <v>716</v>
      </c>
      <c r="H141" s="4" t="s">
        <v>74</v>
      </c>
      <c r="I141" s="4" t="s">
        <v>717</v>
      </c>
      <c r="J141" s="4" t="s">
        <v>38</v>
      </c>
      <c r="K141" s="4" t="s">
        <v>258</v>
      </c>
      <c r="L141" s="4" t="s">
        <v>259</v>
      </c>
      <c r="M141" s="5" t="s">
        <v>29</v>
      </c>
      <c r="N141" s="5" t="s">
        <v>30</v>
      </c>
      <c r="O141" s="5" t="s">
        <v>31</v>
      </c>
      <c r="P141" s="5"/>
    </row>
    <row r="142" ht="360" spans="1:16">
      <c r="A142" s="4" t="s">
        <v>718</v>
      </c>
      <c r="B142" s="5">
        <v>139</v>
      </c>
      <c r="C142" s="4" t="s">
        <v>719</v>
      </c>
      <c r="D142" s="4" t="s">
        <v>720</v>
      </c>
      <c r="E142" s="4" t="s">
        <v>699</v>
      </c>
      <c r="F142" s="5" t="s">
        <v>22</v>
      </c>
      <c r="G142" s="4" t="s">
        <v>721</v>
      </c>
      <c r="H142" s="4" t="s">
        <v>419</v>
      </c>
      <c r="I142" s="4" t="s">
        <v>420</v>
      </c>
      <c r="J142" s="4" t="s">
        <v>416</v>
      </c>
      <c r="K142" s="4" t="s">
        <v>27</v>
      </c>
      <c r="L142" s="4" t="s">
        <v>27</v>
      </c>
      <c r="M142" s="5" t="s">
        <v>29</v>
      </c>
      <c r="N142" s="5" t="s">
        <v>30</v>
      </c>
      <c r="O142" s="5" t="s">
        <v>31</v>
      </c>
      <c r="P142" s="5"/>
    </row>
    <row r="143" ht="132" spans="1:16">
      <c r="A143" s="4" t="s">
        <v>722</v>
      </c>
      <c r="B143" s="5">
        <v>140</v>
      </c>
      <c r="C143" s="4" t="s">
        <v>268</v>
      </c>
      <c r="D143" s="4" t="s">
        <v>268</v>
      </c>
      <c r="E143" s="4" t="s">
        <v>723</v>
      </c>
      <c r="F143" s="5" t="s">
        <v>22</v>
      </c>
      <c r="G143" s="4" t="s">
        <v>724</v>
      </c>
      <c r="H143" s="4" t="s">
        <v>268</v>
      </c>
      <c r="I143" s="4" t="s">
        <v>374</v>
      </c>
      <c r="J143" s="4" t="s">
        <v>668</v>
      </c>
      <c r="K143" s="4" t="s">
        <v>53</v>
      </c>
      <c r="L143" s="4" t="s">
        <v>677</v>
      </c>
      <c r="M143" s="5" t="s">
        <v>29</v>
      </c>
      <c r="N143" s="5" t="s">
        <v>30</v>
      </c>
      <c r="O143" s="5" t="s">
        <v>31</v>
      </c>
      <c r="P143" s="5"/>
    </row>
    <row r="144" ht="132" spans="1:16">
      <c r="A144" s="4" t="s">
        <v>725</v>
      </c>
      <c r="B144" s="5">
        <v>141</v>
      </c>
      <c r="C144" s="4" t="s">
        <v>268</v>
      </c>
      <c r="D144" s="4" t="s">
        <v>268</v>
      </c>
      <c r="E144" s="4" t="s">
        <v>723</v>
      </c>
      <c r="F144" s="5" t="s">
        <v>22</v>
      </c>
      <c r="G144" s="4" t="s">
        <v>726</v>
      </c>
      <c r="H144" s="4" t="s">
        <v>268</v>
      </c>
      <c r="I144" s="4" t="s">
        <v>374</v>
      </c>
      <c r="J144" s="4" t="s">
        <v>668</v>
      </c>
      <c r="K144" s="4" t="s">
        <v>53</v>
      </c>
      <c r="L144" s="4" t="s">
        <v>677</v>
      </c>
      <c r="M144" s="5" t="s">
        <v>29</v>
      </c>
      <c r="N144" s="5" t="s">
        <v>30</v>
      </c>
      <c r="O144" s="5" t="s">
        <v>31</v>
      </c>
      <c r="P144" s="5"/>
    </row>
    <row r="145" ht="132" spans="1:16">
      <c r="A145" s="4" t="s">
        <v>727</v>
      </c>
      <c r="B145" s="5">
        <v>142</v>
      </c>
      <c r="C145" s="4" t="s">
        <v>268</v>
      </c>
      <c r="D145" s="4" t="s">
        <v>268</v>
      </c>
      <c r="E145" s="4" t="s">
        <v>723</v>
      </c>
      <c r="F145" s="5" t="s">
        <v>22</v>
      </c>
      <c r="G145" s="4" t="s">
        <v>728</v>
      </c>
      <c r="H145" s="4" t="s">
        <v>268</v>
      </c>
      <c r="I145" s="4" t="s">
        <v>356</v>
      </c>
      <c r="J145" s="4" t="s">
        <v>668</v>
      </c>
      <c r="K145" s="4" t="s">
        <v>53</v>
      </c>
      <c r="L145" s="4" t="s">
        <v>679</v>
      </c>
      <c r="M145" s="5" t="s">
        <v>29</v>
      </c>
      <c r="N145" s="5" t="s">
        <v>30</v>
      </c>
      <c r="O145" s="5" t="s">
        <v>31</v>
      </c>
      <c r="P145" s="5"/>
    </row>
    <row r="146" ht="132" spans="1:16">
      <c r="A146" s="4" t="s">
        <v>729</v>
      </c>
      <c r="B146" s="5">
        <v>143</v>
      </c>
      <c r="C146" s="4" t="s">
        <v>268</v>
      </c>
      <c r="D146" s="4" t="s">
        <v>268</v>
      </c>
      <c r="E146" s="4" t="s">
        <v>723</v>
      </c>
      <c r="F146" s="5" t="s">
        <v>22</v>
      </c>
      <c r="G146" s="4" t="s">
        <v>730</v>
      </c>
      <c r="H146" s="4" t="s">
        <v>268</v>
      </c>
      <c r="I146" s="4" t="s">
        <v>374</v>
      </c>
      <c r="J146" s="4" t="s">
        <v>668</v>
      </c>
      <c r="K146" s="4" t="s">
        <v>53</v>
      </c>
      <c r="L146" s="4" t="s">
        <v>679</v>
      </c>
      <c r="M146" s="5" t="s">
        <v>29</v>
      </c>
      <c r="N146" s="5" t="s">
        <v>30</v>
      </c>
      <c r="O146" s="5" t="s">
        <v>31</v>
      </c>
      <c r="P146" s="5"/>
    </row>
    <row r="147" ht="132" spans="1:16">
      <c r="A147" s="4" t="s">
        <v>731</v>
      </c>
      <c r="B147" s="5">
        <v>144</v>
      </c>
      <c r="C147" s="4" t="s">
        <v>268</v>
      </c>
      <c r="D147" s="4" t="s">
        <v>268</v>
      </c>
      <c r="E147" s="4" t="s">
        <v>723</v>
      </c>
      <c r="F147" s="5" t="s">
        <v>22</v>
      </c>
      <c r="G147" s="4" t="s">
        <v>666</v>
      </c>
      <c r="H147" s="4" t="s">
        <v>268</v>
      </c>
      <c r="I147" s="4" t="s">
        <v>356</v>
      </c>
      <c r="J147" s="4" t="s">
        <v>668</v>
      </c>
      <c r="K147" s="4" t="s">
        <v>53</v>
      </c>
      <c r="L147" s="4" t="s">
        <v>669</v>
      </c>
      <c r="M147" s="5" t="s">
        <v>29</v>
      </c>
      <c r="N147" s="5" t="s">
        <v>30</v>
      </c>
      <c r="O147" s="5" t="s">
        <v>31</v>
      </c>
      <c r="P147" s="5"/>
    </row>
    <row r="148" ht="144" spans="1:16">
      <c r="A148" s="4" t="s">
        <v>732</v>
      </c>
      <c r="B148" s="5">
        <v>145</v>
      </c>
      <c r="C148" s="4" t="s">
        <v>733</v>
      </c>
      <c r="D148" s="4" t="s">
        <v>734</v>
      </c>
      <c r="E148" s="4" t="s">
        <v>735</v>
      </c>
      <c r="F148" s="5" t="s">
        <v>22</v>
      </c>
      <c r="G148" s="4" t="s">
        <v>736</v>
      </c>
      <c r="H148" s="4" t="s">
        <v>105</v>
      </c>
      <c r="I148" s="4" t="s">
        <v>737</v>
      </c>
      <c r="J148" s="4" t="s">
        <v>738</v>
      </c>
      <c r="K148" s="4" t="s">
        <v>77</v>
      </c>
      <c r="L148" s="4" t="s">
        <v>266</v>
      </c>
      <c r="M148" s="5" t="s">
        <v>29</v>
      </c>
      <c r="N148" s="5" t="s">
        <v>30</v>
      </c>
      <c r="O148" s="5" t="s">
        <v>31</v>
      </c>
      <c r="P148" s="5"/>
    </row>
    <row r="149" ht="348" spans="1:16">
      <c r="A149" s="4" t="s">
        <v>739</v>
      </c>
      <c r="B149" s="5">
        <v>146</v>
      </c>
      <c r="C149" s="4" t="s">
        <v>740</v>
      </c>
      <c r="D149" s="4" t="s">
        <v>741</v>
      </c>
      <c r="E149" s="4" t="s">
        <v>735</v>
      </c>
      <c r="F149" s="5" t="s">
        <v>22</v>
      </c>
      <c r="G149" s="4" t="s">
        <v>742</v>
      </c>
      <c r="H149" s="4" t="s">
        <v>743</v>
      </c>
      <c r="I149" s="4" t="s">
        <v>744</v>
      </c>
      <c r="J149" s="4" t="s">
        <v>26</v>
      </c>
      <c r="K149" s="4" t="s">
        <v>27</v>
      </c>
      <c r="L149" s="4" t="s">
        <v>27</v>
      </c>
      <c r="M149" s="5" t="s">
        <v>29</v>
      </c>
      <c r="N149" s="5" t="s">
        <v>30</v>
      </c>
      <c r="O149" s="5" t="s">
        <v>31</v>
      </c>
      <c r="P149" s="5"/>
    </row>
    <row r="150" ht="132" spans="1:16">
      <c r="A150" s="4" t="s">
        <v>745</v>
      </c>
      <c r="B150" s="5">
        <v>147</v>
      </c>
      <c r="C150" s="4" t="s">
        <v>746</v>
      </c>
      <c r="D150" s="4" t="s">
        <v>747</v>
      </c>
      <c r="E150" s="4" t="s">
        <v>735</v>
      </c>
      <c r="F150" s="5" t="s">
        <v>22</v>
      </c>
      <c r="G150" s="4" t="s">
        <v>748</v>
      </c>
      <c r="H150" s="4" t="s">
        <v>175</v>
      </c>
      <c r="I150" s="4" t="s">
        <v>420</v>
      </c>
      <c r="J150" s="4" t="s">
        <v>38</v>
      </c>
      <c r="K150" s="4" t="s">
        <v>39</v>
      </c>
      <c r="L150" s="4" t="s">
        <v>40</v>
      </c>
      <c r="M150" s="5" t="s">
        <v>29</v>
      </c>
      <c r="N150" s="5" t="s">
        <v>30</v>
      </c>
      <c r="O150" s="5" t="s">
        <v>31</v>
      </c>
      <c r="P150" s="5"/>
    </row>
    <row r="151" ht="252" spans="1:16">
      <c r="A151" s="4" t="s">
        <v>749</v>
      </c>
      <c r="B151" s="5">
        <v>148</v>
      </c>
      <c r="C151" s="4" t="s">
        <v>128</v>
      </c>
      <c r="D151" s="4" t="s">
        <v>129</v>
      </c>
      <c r="E151" s="4" t="s">
        <v>735</v>
      </c>
      <c r="F151" s="5" t="s">
        <v>22</v>
      </c>
      <c r="G151" s="4" t="s">
        <v>130</v>
      </c>
      <c r="H151" s="4" t="s">
        <v>131</v>
      </c>
      <c r="I151" s="4" t="s">
        <v>750</v>
      </c>
      <c r="J151" s="4" t="s">
        <v>133</v>
      </c>
      <c r="K151" s="4" t="s">
        <v>77</v>
      </c>
      <c r="L151" s="4" t="s">
        <v>134</v>
      </c>
      <c r="M151" s="5" t="s">
        <v>29</v>
      </c>
      <c r="N151" s="5" t="s">
        <v>30</v>
      </c>
      <c r="O151" s="5" t="s">
        <v>31</v>
      </c>
      <c r="P151" s="5"/>
    </row>
    <row r="152" ht="228" spans="1:16">
      <c r="A152" s="4" t="s">
        <v>751</v>
      </c>
      <c r="B152" s="5">
        <v>149</v>
      </c>
      <c r="C152" s="4" t="s">
        <v>752</v>
      </c>
      <c r="D152" s="4" t="s">
        <v>753</v>
      </c>
      <c r="E152" s="4" t="s">
        <v>735</v>
      </c>
      <c r="F152" s="5" t="s">
        <v>22</v>
      </c>
      <c r="G152" s="4" t="s">
        <v>754</v>
      </c>
      <c r="H152" s="4" t="s">
        <v>175</v>
      </c>
      <c r="I152" s="4" t="s">
        <v>198</v>
      </c>
      <c r="J152" s="4" t="s">
        <v>755</v>
      </c>
      <c r="K152" s="4" t="s">
        <v>77</v>
      </c>
      <c r="L152" s="4" t="s">
        <v>756</v>
      </c>
      <c r="M152" s="5" t="s">
        <v>29</v>
      </c>
      <c r="N152" s="5" t="s">
        <v>30</v>
      </c>
      <c r="O152" s="5" t="s">
        <v>31</v>
      </c>
      <c r="P152" s="5"/>
    </row>
    <row r="153" ht="132" spans="1:16">
      <c r="A153" s="4" t="s">
        <v>757</v>
      </c>
      <c r="B153" s="5">
        <v>150</v>
      </c>
      <c r="C153" s="4" t="s">
        <v>318</v>
      </c>
      <c r="D153" s="4" t="s">
        <v>319</v>
      </c>
      <c r="E153" s="4" t="s">
        <v>758</v>
      </c>
      <c r="F153" s="5" t="s">
        <v>22</v>
      </c>
      <c r="G153" s="4" t="s">
        <v>759</v>
      </c>
      <c r="H153" s="4" t="s">
        <v>760</v>
      </c>
      <c r="I153" s="4" t="s">
        <v>761</v>
      </c>
      <c r="J153" s="4" t="s">
        <v>38</v>
      </c>
      <c r="K153" s="4" t="s">
        <v>53</v>
      </c>
      <c r="L153" s="4" t="s">
        <v>54</v>
      </c>
      <c r="M153" s="5" t="s">
        <v>29</v>
      </c>
      <c r="N153" s="5" t="s">
        <v>30</v>
      </c>
      <c r="O153" s="5" t="s">
        <v>31</v>
      </c>
      <c r="P153" s="5"/>
    </row>
    <row r="154" ht="132" spans="1:16">
      <c r="A154" s="4" t="s">
        <v>762</v>
      </c>
      <c r="B154" s="5">
        <v>151</v>
      </c>
      <c r="C154" s="4" t="s">
        <v>763</v>
      </c>
      <c r="D154" s="4" t="s">
        <v>764</v>
      </c>
      <c r="E154" s="4" t="s">
        <v>758</v>
      </c>
      <c r="F154" s="5" t="s">
        <v>22</v>
      </c>
      <c r="G154" s="4" t="s">
        <v>676</v>
      </c>
      <c r="H154" s="4" t="s">
        <v>765</v>
      </c>
      <c r="I154" s="4" t="s">
        <v>198</v>
      </c>
      <c r="J154" s="4" t="s">
        <v>668</v>
      </c>
      <c r="K154" s="4" t="s">
        <v>53</v>
      </c>
      <c r="L154" s="4" t="s">
        <v>677</v>
      </c>
      <c r="M154" s="5" t="s">
        <v>29</v>
      </c>
      <c r="N154" s="5" t="s">
        <v>30</v>
      </c>
      <c r="O154" s="5" t="s">
        <v>31</v>
      </c>
      <c r="P154" s="5"/>
    </row>
    <row r="155" ht="144" spans="1:16">
      <c r="A155" s="4" t="s">
        <v>766</v>
      </c>
      <c r="B155" s="5">
        <v>152</v>
      </c>
      <c r="C155" s="4" t="s">
        <v>767</v>
      </c>
      <c r="D155" s="4" t="s">
        <v>768</v>
      </c>
      <c r="E155" s="4" t="s">
        <v>758</v>
      </c>
      <c r="F155" s="5" t="s">
        <v>22</v>
      </c>
      <c r="G155" s="4" t="s">
        <v>736</v>
      </c>
      <c r="H155" s="4" t="s">
        <v>105</v>
      </c>
      <c r="I155" s="4" t="s">
        <v>769</v>
      </c>
      <c r="J155" s="4" t="s">
        <v>738</v>
      </c>
      <c r="K155" s="4" t="s">
        <v>77</v>
      </c>
      <c r="L155" s="4" t="s">
        <v>266</v>
      </c>
      <c r="M155" s="5" t="s">
        <v>29</v>
      </c>
      <c r="N155" s="5" t="s">
        <v>30</v>
      </c>
      <c r="O155" s="5" t="s">
        <v>31</v>
      </c>
      <c r="P155" s="5"/>
    </row>
    <row r="156" ht="336" spans="1:16">
      <c r="A156" s="4" t="s">
        <v>770</v>
      </c>
      <c r="B156" s="5">
        <v>153</v>
      </c>
      <c r="C156" s="4" t="s">
        <v>771</v>
      </c>
      <c r="D156" s="4" t="s">
        <v>772</v>
      </c>
      <c r="E156" s="4" t="s">
        <v>758</v>
      </c>
      <c r="F156" s="5" t="s">
        <v>22</v>
      </c>
      <c r="G156" s="4" t="s">
        <v>773</v>
      </c>
      <c r="H156" s="4" t="s">
        <v>401</v>
      </c>
      <c r="I156" s="4" t="s">
        <v>169</v>
      </c>
      <c r="J156" s="4" t="s">
        <v>774</v>
      </c>
      <c r="K156" s="4" t="s">
        <v>552</v>
      </c>
      <c r="L156" s="4" t="s">
        <v>553</v>
      </c>
      <c r="M156" s="5" t="s">
        <v>29</v>
      </c>
      <c r="N156" s="5" t="s">
        <v>30</v>
      </c>
      <c r="O156" s="5" t="s">
        <v>31</v>
      </c>
      <c r="P156" s="5"/>
    </row>
    <row r="157" ht="132" spans="1:16">
      <c r="A157" s="4" t="s">
        <v>775</v>
      </c>
      <c r="B157" s="5">
        <v>154</v>
      </c>
      <c r="C157" s="4" t="s">
        <v>776</v>
      </c>
      <c r="D157" s="4" t="s">
        <v>777</v>
      </c>
      <c r="E157" s="4" t="s">
        <v>758</v>
      </c>
      <c r="F157" s="5" t="s">
        <v>22</v>
      </c>
      <c r="G157" s="4" t="s">
        <v>557</v>
      </c>
      <c r="H157" s="4" t="s">
        <v>778</v>
      </c>
      <c r="I157" s="4" t="s">
        <v>779</v>
      </c>
      <c r="J157" s="4" t="s">
        <v>38</v>
      </c>
      <c r="K157" s="4" t="s">
        <v>258</v>
      </c>
      <c r="L157" s="4" t="s">
        <v>259</v>
      </c>
      <c r="M157" s="5" t="s">
        <v>29</v>
      </c>
      <c r="N157" s="5" t="s">
        <v>30</v>
      </c>
      <c r="O157" s="5" t="s">
        <v>31</v>
      </c>
      <c r="P157" s="5"/>
    </row>
    <row r="158" ht="96" spans="1:16">
      <c r="A158" s="4" t="s">
        <v>780</v>
      </c>
      <c r="B158" s="5">
        <v>155</v>
      </c>
      <c r="C158" s="4" t="s">
        <v>781</v>
      </c>
      <c r="D158" s="4" t="s">
        <v>782</v>
      </c>
      <c r="E158" s="4" t="s">
        <v>783</v>
      </c>
      <c r="F158" s="5" t="s">
        <v>22</v>
      </c>
      <c r="G158" s="4" t="s">
        <v>784</v>
      </c>
      <c r="H158" s="4" t="s">
        <v>785</v>
      </c>
      <c r="I158" s="4" t="s">
        <v>786</v>
      </c>
      <c r="J158" s="4" t="s">
        <v>787</v>
      </c>
      <c r="K158" s="4" t="s">
        <v>77</v>
      </c>
      <c r="L158" s="4" t="s">
        <v>788</v>
      </c>
      <c r="M158" s="5" t="s">
        <v>29</v>
      </c>
      <c r="N158" s="5" t="s">
        <v>30</v>
      </c>
      <c r="O158" s="5" t="s">
        <v>31</v>
      </c>
      <c r="P158" s="5"/>
    </row>
    <row r="159" ht="132" spans="1:16">
      <c r="A159" s="4" t="s">
        <v>789</v>
      </c>
      <c r="B159" s="5">
        <v>156</v>
      </c>
      <c r="C159" s="4" t="s">
        <v>746</v>
      </c>
      <c r="D159" s="4" t="s">
        <v>790</v>
      </c>
      <c r="E159" s="4" t="s">
        <v>783</v>
      </c>
      <c r="F159" s="5" t="s">
        <v>22</v>
      </c>
      <c r="G159" s="4" t="s">
        <v>791</v>
      </c>
      <c r="H159" s="4" t="s">
        <v>792</v>
      </c>
      <c r="I159" s="4" t="s">
        <v>793</v>
      </c>
      <c r="J159" s="4" t="s">
        <v>38</v>
      </c>
      <c r="K159" s="4" t="s">
        <v>39</v>
      </c>
      <c r="L159" s="4" t="s">
        <v>40</v>
      </c>
      <c r="M159" s="5" t="s">
        <v>29</v>
      </c>
      <c r="N159" s="5" t="s">
        <v>30</v>
      </c>
      <c r="O159" s="5" t="s">
        <v>31</v>
      </c>
      <c r="P159" s="5"/>
    </row>
    <row r="160" ht="72" spans="1:16">
      <c r="A160" s="4" t="s">
        <v>794</v>
      </c>
      <c r="B160" s="5">
        <v>157</v>
      </c>
      <c r="C160" s="4" t="s">
        <v>795</v>
      </c>
      <c r="D160" s="4" t="s">
        <v>796</v>
      </c>
      <c r="E160" s="4" t="s">
        <v>783</v>
      </c>
      <c r="F160" s="5" t="s">
        <v>22</v>
      </c>
      <c r="G160" s="4" t="s">
        <v>797</v>
      </c>
      <c r="H160" s="4" t="s">
        <v>415</v>
      </c>
      <c r="I160" s="4" t="s">
        <v>221</v>
      </c>
      <c r="J160" s="4" t="s">
        <v>161</v>
      </c>
      <c r="K160" s="4" t="s">
        <v>798</v>
      </c>
      <c r="L160" s="4" t="s">
        <v>799</v>
      </c>
      <c r="M160" s="5" t="s">
        <v>29</v>
      </c>
      <c r="N160" s="5" t="s">
        <v>30</v>
      </c>
      <c r="O160" s="5" t="s">
        <v>31</v>
      </c>
      <c r="P160" s="5"/>
    </row>
    <row r="161" ht="372" spans="1:16">
      <c r="A161" s="4" t="s">
        <v>800</v>
      </c>
      <c r="B161" s="5">
        <v>158</v>
      </c>
      <c r="C161" s="4" t="s">
        <v>801</v>
      </c>
      <c r="D161" s="4" t="s">
        <v>802</v>
      </c>
      <c r="E161" s="4" t="s">
        <v>783</v>
      </c>
      <c r="F161" s="5" t="s">
        <v>22</v>
      </c>
      <c r="G161" s="4" t="s">
        <v>803</v>
      </c>
      <c r="H161" s="4" t="s">
        <v>804</v>
      </c>
      <c r="I161" s="4" t="s">
        <v>221</v>
      </c>
      <c r="J161" s="4" t="s">
        <v>434</v>
      </c>
      <c r="K161" s="4" t="s">
        <v>77</v>
      </c>
      <c r="L161" s="4" t="s">
        <v>435</v>
      </c>
      <c r="M161" s="5" t="s">
        <v>29</v>
      </c>
      <c r="N161" s="5" t="s">
        <v>30</v>
      </c>
      <c r="O161" s="5" t="s">
        <v>31</v>
      </c>
      <c r="P161" s="5"/>
    </row>
    <row r="162" ht="276" spans="1:16">
      <c r="A162" s="4" t="s">
        <v>805</v>
      </c>
      <c r="B162" s="5">
        <v>159</v>
      </c>
      <c r="C162" s="4" t="s">
        <v>806</v>
      </c>
      <c r="D162" s="4" t="s">
        <v>807</v>
      </c>
      <c r="E162" s="4" t="s">
        <v>783</v>
      </c>
      <c r="F162" s="5" t="s">
        <v>22</v>
      </c>
      <c r="G162" s="4" t="s">
        <v>808</v>
      </c>
      <c r="H162" s="4" t="s">
        <v>809</v>
      </c>
      <c r="I162" s="4" t="s">
        <v>579</v>
      </c>
      <c r="J162" s="4" t="s">
        <v>661</v>
      </c>
      <c r="K162" s="4" t="s">
        <v>662</v>
      </c>
      <c r="L162" s="4" t="s">
        <v>663</v>
      </c>
      <c r="M162" s="5" t="s">
        <v>29</v>
      </c>
      <c r="N162" s="5" t="s">
        <v>30</v>
      </c>
      <c r="O162" s="5" t="s">
        <v>31</v>
      </c>
      <c r="P162" s="5"/>
    </row>
    <row r="163" ht="192" spans="1:16">
      <c r="A163" s="4" t="s">
        <v>810</v>
      </c>
      <c r="B163" s="5">
        <v>160</v>
      </c>
      <c r="C163" s="4" t="s">
        <v>811</v>
      </c>
      <c r="D163" s="4" t="s">
        <v>812</v>
      </c>
      <c r="E163" s="4" t="s">
        <v>813</v>
      </c>
      <c r="F163" s="5" t="s">
        <v>22</v>
      </c>
      <c r="G163" s="4" t="s">
        <v>814</v>
      </c>
      <c r="H163" s="4" t="s">
        <v>815</v>
      </c>
      <c r="I163" s="4" t="s">
        <v>816</v>
      </c>
      <c r="J163" s="4" t="s">
        <v>257</v>
      </c>
      <c r="K163" s="4" t="s">
        <v>258</v>
      </c>
      <c r="L163" s="4" t="s">
        <v>259</v>
      </c>
      <c r="M163" s="5" t="s">
        <v>29</v>
      </c>
      <c r="N163" s="5" t="s">
        <v>30</v>
      </c>
      <c r="O163" s="5" t="s">
        <v>31</v>
      </c>
      <c r="P163" s="5"/>
    </row>
    <row r="164" ht="156" spans="1:16">
      <c r="A164" s="4" t="s">
        <v>817</v>
      </c>
      <c r="B164" s="5">
        <v>161</v>
      </c>
      <c r="C164" s="4" t="s">
        <v>818</v>
      </c>
      <c r="D164" s="4" t="s">
        <v>819</v>
      </c>
      <c r="E164" s="4" t="s">
        <v>813</v>
      </c>
      <c r="F164" s="5" t="s">
        <v>22</v>
      </c>
      <c r="G164" s="4" t="s">
        <v>98</v>
      </c>
      <c r="H164" s="4" t="s">
        <v>36</v>
      </c>
      <c r="I164" s="4" t="s">
        <v>656</v>
      </c>
      <c r="J164" s="4" t="s">
        <v>820</v>
      </c>
      <c r="K164" s="4" t="s">
        <v>94</v>
      </c>
      <c r="L164" s="4" t="s">
        <v>98</v>
      </c>
      <c r="M164" s="5" t="s">
        <v>29</v>
      </c>
      <c r="N164" s="5" t="s">
        <v>30</v>
      </c>
      <c r="O164" s="5" t="s">
        <v>31</v>
      </c>
      <c r="P164" s="5"/>
    </row>
    <row r="165" ht="168" spans="1:16">
      <c r="A165" s="4" t="s">
        <v>821</v>
      </c>
      <c r="B165" s="5">
        <v>162</v>
      </c>
      <c r="C165" s="4" t="s">
        <v>818</v>
      </c>
      <c r="D165" s="4" t="s">
        <v>819</v>
      </c>
      <c r="E165" s="4" t="s">
        <v>813</v>
      </c>
      <c r="F165" s="5" t="s">
        <v>22</v>
      </c>
      <c r="G165" s="4" t="s">
        <v>91</v>
      </c>
      <c r="H165" s="4" t="s">
        <v>364</v>
      </c>
      <c r="I165" s="4" t="s">
        <v>455</v>
      </c>
      <c r="J165" s="4" t="s">
        <v>822</v>
      </c>
      <c r="K165" s="4" t="s">
        <v>94</v>
      </c>
      <c r="L165" s="4" t="s">
        <v>91</v>
      </c>
      <c r="M165" s="5" t="s">
        <v>29</v>
      </c>
      <c r="N165" s="5" t="s">
        <v>30</v>
      </c>
      <c r="O165" s="5" t="s">
        <v>31</v>
      </c>
      <c r="P165" s="5"/>
    </row>
    <row r="166" ht="276" spans="1:16">
      <c r="A166" s="4" t="s">
        <v>823</v>
      </c>
      <c r="B166" s="5">
        <v>163</v>
      </c>
      <c r="C166" s="4" t="s">
        <v>658</v>
      </c>
      <c r="D166" s="4" t="s">
        <v>659</v>
      </c>
      <c r="E166" s="4" t="s">
        <v>813</v>
      </c>
      <c r="F166" s="5" t="s">
        <v>22</v>
      </c>
      <c r="G166" s="4" t="s">
        <v>660</v>
      </c>
      <c r="H166" s="4" t="s">
        <v>809</v>
      </c>
      <c r="I166" s="4" t="s">
        <v>160</v>
      </c>
      <c r="J166" s="4" t="s">
        <v>661</v>
      </c>
      <c r="K166" s="4" t="s">
        <v>662</v>
      </c>
      <c r="L166" s="4" t="s">
        <v>663</v>
      </c>
      <c r="M166" s="5" t="s">
        <v>29</v>
      </c>
      <c r="N166" s="5" t="s">
        <v>30</v>
      </c>
      <c r="O166" s="5" t="s">
        <v>31</v>
      </c>
      <c r="P166" s="5"/>
    </row>
    <row r="167" ht="96" spans="1:16">
      <c r="A167" s="4" t="s">
        <v>824</v>
      </c>
      <c r="B167" s="5">
        <v>164</v>
      </c>
      <c r="C167" s="4" t="s">
        <v>825</v>
      </c>
      <c r="D167" s="4" t="s">
        <v>826</v>
      </c>
      <c r="E167" s="4" t="s">
        <v>813</v>
      </c>
      <c r="F167" s="5" t="s">
        <v>22</v>
      </c>
      <c r="G167" s="4" t="s">
        <v>827</v>
      </c>
      <c r="H167" s="4" t="s">
        <v>828</v>
      </c>
      <c r="I167" s="4" t="s">
        <v>829</v>
      </c>
      <c r="J167" s="4" t="s">
        <v>787</v>
      </c>
      <c r="K167" s="4" t="s">
        <v>77</v>
      </c>
      <c r="L167" s="4" t="s">
        <v>788</v>
      </c>
      <c r="M167" s="5" t="s">
        <v>29</v>
      </c>
      <c r="N167" s="5" t="s">
        <v>30</v>
      </c>
      <c r="O167" s="5" t="s">
        <v>31</v>
      </c>
      <c r="P167" s="5"/>
    </row>
    <row r="168" ht="144" spans="1:16">
      <c r="A168" s="4" t="s">
        <v>830</v>
      </c>
      <c r="B168" s="5">
        <v>165</v>
      </c>
      <c r="C168" s="4" t="s">
        <v>268</v>
      </c>
      <c r="D168" s="4" t="s">
        <v>268</v>
      </c>
      <c r="E168" s="4" t="s">
        <v>831</v>
      </c>
      <c r="F168" s="5" t="s">
        <v>22</v>
      </c>
      <c r="G168" s="4" t="s">
        <v>832</v>
      </c>
      <c r="H168" s="4" t="s">
        <v>268</v>
      </c>
      <c r="I168" s="4" t="s">
        <v>374</v>
      </c>
      <c r="J168" s="4" t="s">
        <v>272</v>
      </c>
      <c r="K168" s="4" t="s">
        <v>273</v>
      </c>
      <c r="L168" s="4" t="s">
        <v>438</v>
      </c>
      <c r="M168" s="5" t="s">
        <v>29</v>
      </c>
      <c r="N168" s="5" t="s">
        <v>30</v>
      </c>
      <c r="O168" s="5" t="s">
        <v>31</v>
      </c>
      <c r="P168" s="5"/>
    </row>
    <row r="169" ht="144" spans="1:16">
      <c r="A169" s="4" t="s">
        <v>833</v>
      </c>
      <c r="B169" s="5">
        <v>166</v>
      </c>
      <c r="C169" s="4" t="s">
        <v>268</v>
      </c>
      <c r="D169" s="4" t="s">
        <v>268</v>
      </c>
      <c r="E169" s="4" t="s">
        <v>831</v>
      </c>
      <c r="F169" s="5" t="s">
        <v>22</v>
      </c>
      <c r="G169" s="4" t="s">
        <v>834</v>
      </c>
      <c r="H169" s="4" t="s">
        <v>268</v>
      </c>
      <c r="I169" s="4" t="s">
        <v>374</v>
      </c>
      <c r="J169" s="4" t="s">
        <v>272</v>
      </c>
      <c r="K169" s="4" t="s">
        <v>273</v>
      </c>
      <c r="L169" s="4" t="s">
        <v>834</v>
      </c>
      <c r="M169" s="5" t="s">
        <v>29</v>
      </c>
      <c r="N169" s="5" t="s">
        <v>30</v>
      </c>
      <c r="O169" s="5" t="s">
        <v>31</v>
      </c>
      <c r="P169" s="5"/>
    </row>
    <row r="170" ht="72" spans="1:16">
      <c r="A170" s="4" t="s">
        <v>835</v>
      </c>
      <c r="B170" s="5">
        <v>167</v>
      </c>
      <c r="C170" s="4" t="s">
        <v>268</v>
      </c>
      <c r="D170" s="4" t="s">
        <v>268</v>
      </c>
      <c r="E170" s="4" t="s">
        <v>831</v>
      </c>
      <c r="F170" s="5" t="s">
        <v>22</v>
      </c>
      <c r="G170" s="4" t="s">
        <v>836</v>
      </c>
      <c r="H170" s="4" t="s">
        <v>268</v>
      </c>
      <c r="I170" s="4" t="s">
        <v>837</v>
      </c>
      <c r="J170" s="4" t="s">
        <v>278</v>
      </c>
      <c r="K170" s="4" t="s">
        <v>273</v>
      </c>
      <c r="L170" s="4" t="s">
        <v>836</v>
      </c>
      <c r="M170" s="5" t="s">
        <v>29</v>
      </c>
      <c r="N170" s="5" t="s">
        <v>30</v>
      </c>
      <c r="O170" s="5" t="s">
        <v>31</v>
      </c>
      <c r="P170" s="5"/>
    </row>
    <row r="171" ht="216" spans="1:16">
      <c r="A171" s="4" t="s">
        <v>838</v>
      </c>
      <c r="B171" s="5">
        <v>168</v>
      </c>
      <c r="C171" s="4" t="s">
        <v>268</v>
      </c>
      <c r="D171" s="4" t="s">
        <v>268</v>
      </c>
      <c r="E171" s="4" t="s">
        <v>831</v>
      </c>
      <c r="F171" s="5" t="s">
        <v>22</v>
      </c>
      <c r="G171" s="4" t="s">
        <v>442</v>
      </c>
      <c r="H171" s="4" t="s">
        <v>268</v>
      </c>
      <c r="I171" s="4" t="s">
        <v>839</v>
      </c>
      <c r="J171" s="4" t="s">
        <v>441</v>
      </c>
      <c r="K171" s="4" t="s">
        <v>273</v>
      </c>
      <c r="L171" s="4" t="s">
        <v>442</v>
      </c>
      <c r="M171" s="5" t="s">
        <v>29</v>
      </c>
      <c r="N171" s="5" t="s">
        <v>30</v>
      </c>
      <c r="O171" s="5" t="s">
        <v>31</v>
      </c>
      <c r="P171" s="5"/>
    </row>
    <row r="172" ht="108" spans="1:16">
      <c r="A172" s="4" t="s">
        <v>840</v>
      </c>
      <c r="B172" s="5">
        <v>169</v>
      </c>
      <c r="C172" s="4" t="s">
        <v>150</v>
      </c>
      <c r="D172" s="4" t="s">
        <v>151</v>
      </c>
      <c r="E172" s="4" t="s">
        <v>831</v>
      </c>
      <c r="F172" s="5" t="s">
        <v>22</v>
      </c>
      <c r="G172" s="4" t="s">
        <v>618</v>
      </c>
      <c r="H172" s="4" t="s">
        <v>185</v>
      </c>
      <c r="I172" s="4" t="s">
        <v>594</v>
      </c>
      <c r="J172" s="4" t="s">
        <v>620</v>
      </c>
      <c r="K172" s="4" t="s">
        <v>77</v>
      </c>
      <c r="L172" s="4" t="s">
        <v>621</v>
      </c>
      <c r="M172" s="5" t="s">
        <v>29</v>
      </c>
      <c r="N172" s="5" t="s">
        <v>30</v>
      </c>
      <c r="O172" s="5" t="s">
        <v>31</v>
      </c>
      <c r="P172" s="5"/>
    </row>
    <row r="173" ht="72" spans="1:16">
      <c r="A173" s="4" t="s">
        <v>841</v>
      </c>
      <c r="B173" s="5">
        <v>170</v>
      </c>
      <c r="C173" s="4" t="s">
        <v>268</v>
      </c>
      <c r="D173" s="4" t="s">
        <v>268</v>
      </c>
      <c r="E173" s="4" t="s">
        <v>842</v>
      </c>
      <c r="F173" s="5" t="s">
        <v>22</v>
      </c>
      <c r="G173" s="4" t="s">
        <v>843</v>
      </c>
      <c r="H173" s="4" t="s">
        <v>268</v>
      </c>
      <c r="I173" s="4" t="s">
        <v>839</v>
      </c>
      <c r="J173" s="4" t="s">
        <v>161</v>
      </c>
      <c r="K173" s="4" t="s">
        <v>462</v>
      </c>
      <c r="L173" s="4" t="s">
        <v>466</v>
      </c>
      <c r="M173" s="5" t="s">
        <v>29</v>
      </c>
      <c r="N173" s="5" t="s">
        <v>30</v>
      </c>
      <c r="O173" s="5" t="s">
        <v>31</v>
      </c>
      <c r="P173" s="5"/>
    </row>
    <row r="174" ht="72" spans="1:16">
      <c r="A174" s="4" t="s">
        <v>844</v>
      </c>
      <c r="B174" s="5">
        <v>171</v>
      </c>
      <c r="C174" s="4" t="s">
        <v>268</v>
      </c>
      <c r="D174" s="4" t="s">
        <v>268</v>
      </c>
      <c r="E174" s="4" t="s">
        <v>842</v>
      </c>
      <c r="F174" s="5" t="s">
        <v>22</v>
      </c>
      <c r="G174" s="4" t="s">
        <v>845</v>
      </c>
      <c r="H174" s="4" t="s">
        <v>268</v>
      </c>
      <c r="I174" s="4" t="s">
        <v>839</v>
      </c>
      <c r="J174" s="4" t="s">
        <v>161</v>
      </c>
      <c r="K174" s="4" t="s">
        <v>462</v>
      </c>
      <c r="L174" s="4" t="s">
        <v>466</v>
      </c>
      <c r="M174" s="5" t="s">
        <v>29</v>
      </c>
      <c r="N174" s="5" t="s">
        <v>30</v>
      </c>
      <c r="O174" s="5" t="s">
        <v>31</v>
      </c>
      <c r="P174" s="5"/>
    </row>
    <row r="175" ht="72" spans="1:16">
      <c r="A175" s="4" t="s">
        <v>846</v>
      </c>
      <c r="B175" s="5">
        <v>172</v>
      </c>
      <c r="C175" s="4" t="s">
        <v>268</v>
      </c>
      <c r="D175" s="4" t="s">
        <v>268</v>
      </c>
      <c r="E175" s="4" t="s">
        <v>842</v>
      </c>
      <c r="F175" s="5" t="s">
        <v>22</v>
      </c>
      <c r="G175" s="4" t="s">
        <v>847</v>
      </c>
      <c r="H175" s="4" t="s">
        <v>268</v>
      </c>
      <c r="I175" s="4" t="s">
        <v>839</v>
      </c>
      <c r="J175" s="4" t="s">
        <v>161</v>
      </c>
      <c r="K175" s="4" t="s">
        <v>462</v>
      </c>
      <c r="L175" s="4" t="s">
        <v>507</v>
      </c>
      <c r="M175" s="5" t="s">
        <v>29</v>
      </c>
      <c r="N175" s="5" t="s">
        <v>30</v>
      </c>
      <c r="O175" s="5" t="s">
        <v>31</v>
      </c>
      <c r="P175" s="5"/>
    </row>
    <row r="176" ht="72" spans="1:16">
      <c r="A176" s="4" t="s">
        <v>848</v>
      </c>
      <c r="B176" s="5">
        <v>173</v>
      </c>
      <c r="C176" s="4" t="s">
        <v>268</v>
      </c>
      <c r="D176" s="4" t="s">
        <v>268</v>
      </c>
      <c r="E176" s="4" t="s">
        <v>842</v>
      </c>
      <c r="F176" s="5" t="s">
        <v>22</v>
      </c>
      <c r="G176" s="4" t="s">
        <v>849</v>
      </c>
      <c r="H176" s="4" t="s">
        <v>268</v>
      </c>
      <c r="I176" s="4" t="s">
        <v>839</v>
      </c>
      <c r="J176" s="4" t="s">
        <v>161</v>
      </c>
      <c r="K176" s="4" t="s">
        <v>462</v>
      </c>
      <c r="L176" s="4" t="s">
        <v>507</v>
      </c>
      <c r="M176" s="5" t="s">
        <v>29</v>
      </c>
      <c r="N176" s="5" t="s">
        <v>30</v>
      </c>
      <c r="O176" s="5" t="s">
        <v>31</v>
      </c>
      <c r="P176" s="5"/>
    </row>
    <row r="177" ht="72" spans="1:16">
      <c r="A177" s="4" t="s">
        <v>850</v>
      </c>
      <c r="B177" s="5">
        <v>174</v>
      </c>
      <c r="C177" s="4" t="s">
        <v>268</v>
      </c>
      <c r="D177" s="4" t="s">
        <v>268</v>
      </c>
      <c r="E177" s="4" t="s">
        <v>842</v>
      </c>
      <c r="F177" s="5" t="s">
        <v>22</v>
      </c>
      <c r="G177" s="4" t="s">
        <v>851</v>
      </c>
      <c r="H177" s="4" t="s">
        <v>268</v>
      </c>
      <c r="I177" s="4" t="s">
        <v>839</v>
      </c>
      <c r="J177" s="4" t="s">
        <v>161</v>
      </c>
      <c r="K177" s="4" t="s">
        <v>462</v>
      </c>
      <c r="L177" s="4" t="s">
        <v>466</v>
      </c>
      <c r="M177" s="5" t="s">
        <v>29</v>
      </c>
      <c r="N177" s="5" t="s">
        <v>30</v>
      </c>
      <c r="O177" s="5" t="s">
        <v>31</v>
      </c>
      <c r="P177" s="5"/>
    </row>
    <row r="178" ht="72" spans="1:16">
      <c r="A178" s="4" t="s">
        <v>852</v>
      </c>
      <c r="B178" s="5">
        <v>175</v>
      </c>
      <c r="C178" s="4" t="s">
        <v>268</v>
      </c>
      <c r="D178" s="4" t="s">
        <v>268</v>
      </c>
      <c r="E178" s="4" t="s">
        <v>853</v>
      </c>
      <c r="F178" s="5" t="s">
        <v>22</v>
      </c>
      <c r="G178" s="4" t="s">
        <v>854</v>
      </c>
      <c r="H178" s="4" t="s">
        <v>268</v>
      </c>
      <c r="I178" s="4" t="s">
        <v>839</v>
      </c>
      <c r="J178" s="4" t="s">
        <v>161</v>
      </c>
      <c r="K178" s="4" t="s">
        <v>462</v>
      </c>
      <c r="L178" s="4" t="s">
        <v>507</v>
      </c>
      <c r="M178" s="5" t="s">
        <v>29</v>
      </c>
      <c r="N178" s="5" t="s">
        <v>30</v>
      </c>
      <c r="O178" s="5" t="s">
        <v>31</v>
      </c>
      <c r="P178" s="5"/>
    </row>
    <row r="179" ht="72" spans="1:16">
      <c r="A179" s="4" t="s">
        <v>855</v>
      </c>
      <c r="B179" s="5">
        <v>176</v>
      </c>
      <c r="C179" s="4" t="s">
        <v>268</v>
      </c>
      <c r="D179" s="4" t="s">
        <v>268</v>
      </c>
      <c r="E179" s="4" t="s">
        <v>853</v>
      </c>
      <c r="F179" s="5" t="s">
        <v>22</v>
      </c>
      <c r="G179" s="4" t="s">
        <v>856</v>
      </c>
      <c r="H179" s="4" t="s">
        <v>268</v>
      </c>
      <c r="I179" s="4" t="s">
        <v>839</v>
      </c>
      <c r="J179" s="4" t="s">
        <v>161</v>
      </c>
      <c r="K179" s="4" t="s">
        <v>462</v>
      </c>
      <c r="L179" s="4" t="s">
        <v>507</v>
      </c>
      <c r="M179" s="5" t="s">
        <v>29</v>
      </c>
      <c r="N179" s="5" t="s">
        <v>30</v>
      </c>
      <c r="O179" s="5" t="s">
        <v>31</v>
      </c>
      <c r="P179" s="5"/>
    </row>
    <row r="180" ht="72" spans="1:16">
      <c r="A180" s="4" t="s">
        <v>857</v>
      </c>
      <c r="B180" s="5">
        <v>177</v>
      </c>
      <c r="C180" s="4" t="s">
        <v>268</v>
      </c>
      <c r="D180" s="4" t="s">
        <v>268</v>
      </c>
      <c r="E180" s="4" t="s">
        <v>853</v>
      </c>
      <c r="F180" s="5" t="s">
        <v>22</v>
      </c>
      <c r="G180" s="4" t="s">
        <v>847</v>
      </c>
      <c r="H180" s="4" t="s">
        <v>268</v>
      </c>
      <c r="I180" s="4" t="s">
        <v>839</v>
      </c>
      <c r="J180" s="4" t="s">
        <v>161</v>
      </c>
      <c r="K180" s="4" t="s">
        <v>462</v>
      </c>
      <c r="L180" s="4" t="s">
        <v>507</v>
      </c>
      <c r="M180" s="5" t="s">
        <v>29</v>
      </c>
      <c r="N180" s="5" t="s">
        <v>30</v>
      </c>
      <c r="O180" s="5" t="s">
        <v>31</v>
      </c>
      <c r="P180" s="5"/>
    </row>
    <row r="181" ht="72" spans="1:16">
      <c r="A181" s="4" t="s">
        <v>858</v>
      </c>
      <c r="B181" s="5">
        <v>178</v>
      </c>
      <c r="C181" s="4" t="s">
        <v>268</v>
      </c>
      <c r="D181" s="4" t="s">
        <v>268</v>
      </c>
      <c r="E181" s="4" t="s">
        <v>853</v>
      </c>
      <c r="F181" s="5" t="s">
        <v>22</v>
      </c>
      <c r="G181" s="4" t="s">
        <v>859</v>
      </c>
      <c r="H181" s="4" t="s">
        <v>268</v>
      </c>
      <c r="I181" s="4" t="s">
        <v>839</v>
      </c>
      <c r="J181" s="4" t="s">
        <v>161</v>
      </c>
      <c r="K181" s="4" t="s">
        <v>462</v>
      </c>
      <c r="L181" s="4" t="s">
        <v>860</v>
      </c>
      <c r="M181" s="5" t="s">
        <v>29</v>
      </c>
      <c r="N181" s="5" t="s">
        <v>30</v>
      </c>
      <c r="O181" s="5" t="s">
        <v>31</v>
      </c>
      <c r="P181" s="5"/>
    </row>
    <row r="182" ht="72" spans="1:16">
      <c r="A182" s="4" t="s">
        <v>861</v>
      </c>
      <c r="B182" s="5">
        <v>179</v>
      </c>
      <c r="C182" s="4" t="s">
        <v>268</v>
      </c>
      <c r="D182" s="4" t="s">
        <v>268</v>
      </c>
      <c r="E182" s="4" t="s">
        <v>853</v>
      </c>
      <c r="F182" s="5" t="s">
        <v>22</v>
      </c>
      <c r="G182" s="4" t="s">
        <v>862</v>
      </c>
      <c r="H182" s="4" t="s">
        <v>268</v>
      </c>
      <c r="I182" s="4" t="s">
        <v>839</v>
      </c>
      <c r="J182" s="4" t="s">
        <v>161</v>
      </c>
      <c r="K182" s="4" t="s">
        <v>462</v>
      </c>
      <c r="L182" s="4" t="s">
        <v>466</v>
      </c>
      <c r="M182" s="5" t="s">
        <v>29</v>
      </c>
      <c r="N182" s="5" t="s">
        <v>30</v>
      </c>
      <c r="O182" s="5" t="s">
        <v>31</v>
      </c>
      <c r="P182" s="5"/>
    </row>
    <row r="183" ht="132" spans="1:16">
      <c r="A183" s="4" t="s">
        <v>863</v>
      </c>
      <c r="B183" s="5">
        <v>180</v>
      </c>
      <c r="C183" s="4" t="s">
        <v>223</v>
      </c>
      <c r="D183" s="4" t="s">
        <v>224</v>
      </c>
      <c r="E183" s="4" t="s">
        <v>864</v>
      </c>
      <c r="F183" s="5" t="s">
        <v>22</v>
      </c>
      <c r="G183" s="4" t="s">
        <v>225</v>
      </c>
      <c r="H183" s="4" t="s">
        <v>629</v>
      </c>
      <c r="I183" s="4" t="s">
        <v>227</v>
      </c>
      <c r="J183" s="4" t="s">
        <v>38</v>
      </c>
      <c r="K183" s="4" t="s">
        <v>228</v>
      </c>
      <c r="L183" s="4" t="s">
        <v>229</v>
      </c>
      <c r="M183" s="5" t="s">
        <v>29</v>
      </c>
      <c r="N183" s="5" t="s">
        <v>30</v>
      </c>
      <c r="O183" s="5" t="s">
        <v>31</v>
      </c>
      <c r="P183" s="5"/>
    </row>
    <row r="184" ht="72" spans="1:16">
      <c r="A184" s="4" t="s">
        <v>865</v>
      </c>
      <c r="B184" s="5">
        <v>181</v>
      </c>
      <c r="C184" s="4" t="s">
        <v>268</v>
      </c>
      <c r="D184" s="4" t="s">
        <v>268</v>
      </c>
      <c r="E184" s="4" t="s">
        <v>864</v>
      </c>
      <c r="F184" s="5" t="s">
        <v>22</v>
      </c>
      <c r="G184" s="4" t="s">
        <v>866</v>
      </c>
      <c r="H184" s="4" t="s">
        <v>268</v>
      </c>
      <c r="I184" s="4" t="s">
        <v>837</v>
      </c>
      <c r="J184" s="4" t="s">
        <v>278</v>
      </c>
      <c r="K184" s="4" t="s">
        <v>273</v>
      </c>
      <c r="L184" s="4" t="s">
        <v>867</v>
      </c>
      <c r="M184" s="5" t="s">
        <v>29</v>
      </c>
      <c r="N184" s="5" t="s">
        <v>30</v>
      </c>
      <c r="O184" s="5" t="s">
        <v>31</v>
      </c>
      <c r="P184" s="5"/>
    </row>
    <row r="185" ht="72" spans="1:16">
      <c r="A185" s="4" t="s">
        <v>868</v>
      </c>
      <c r="B185" s="5">
        <v>182</v>
      </c>
      <c r="C185" s="4" t="s">
        <v>268</v>
      </c>
      <c r="D185" s="4" t="s">
        <v>268</v>
      </c>
      <c r="E185" s="4" t="s">
        <v>864</v>
      </c>
      <c r="F185" s="5" t="s">
        <v>22</v>
      </c>
      <c r="G185" s="4" t="s">
        <v>836</v>
      </c>
      <c r="H185" s="4" t="s">
        <v>268</v>
      </c>
      <c r="I185" s="4" t="s">
        <v>839</v>
      </c>
      <c r="J185" s="4" t="s">
        <v>278</v>
      </c>
      <c r="K185" s="4" t="s">
        <v>273</v>
      </c>
      <c r="L185" s="4" t="s">
        <v>836</v>
      </c>
      <c r="M185" s="5" t="s">
        <v>29</v>
      </c>
      <c r="N185" s="5" t="s">
        <v>30</v>
      </c>
      <c r="O185" s="5" t="s">
        <v>31</v>
      </c>
      <c r="P185" s="5"/>
    </row>
    <row r="186" ht="144" spans="1:16">
      <c r="A186" s="4" t="s">
        <v>869</v>
      </c>
      <c r="B186" s="5">
        <v>183</v>
      </c>
      <c r="C186" s="4" t="s">
        <v>268</v>
      </c>
      <c r="D186" s="4" t="s">
        <v>268</v>
      </c>
      <c r="E186" s="4" t="s">
        <v>864</v>
      </c>
      <c r="F186" s="5" t="s">
        <v>22</v>
      </c>
      <c r="G186" s="4" t="s">
        <v>870</v>
      </c>
      <c r="H186" s="4" t="s">
        <v>268</v>
      </c>
      <c r="I186" s="4" t="s">
        <v>839</v>
      </c>
      <c r="J186" s="4" t="s">
        <v>272</v>
      </c>
      <c r="K186" s="4" t="s">
        <v>273</v>
      </c>
      <c r="L186" s="4" t="s">
        <v>870</v>
      </c>
      <c r="M186" s="5" t="s">
        <v>29</v>
      </c>
      <c r="N186" s="5" t="s">
        <v>30</v>
      </c>
      <c r="O186" s="5" t="s">
        <v>31</v>
      </c>
      <c r="P186" s="5"/>
    </row>
    <row r="187" ht="120" spans="1:16">
      <c r="A187" s="4" t="s">
        <v>871</v>
      </c>
      <c r="B187" s="5">
        <v>184</v>
      </c>
      <c r="C187" s="4" t="s">
        <v>89</v>
      </c>
      <c r="D187" s="4" t="s">
        <v>90</v>
      </c>
      <c r="E187" s="4" t="s">
        <v>872</v>
      </c>
      <c r="F187" s="5" t="s">
        <v>22</v>
      </c>
      <c r="G187" s="4" t="s">
        <v>91</v>
      </c>
      <c r="H187" s="4" t="s">
        <v>74</v>
      </c>
      <c r="I187" s="4" t="s">
        <v>92</v>
      </c>
      <c r="J187" s="4" t="s">
        <v>93</v>
      </c>
      <c r="K187" s="4" t="s">
        <v>94</v>
      </c>
      <c r="L187" s="4" t="s">
        <v>91</v>
      </c>
      <c r="M187" s="5" t="s">
        <v>29</v>
      </c>
      <c r="N187" s="5" t="s">
        <v>30</v>
      </c>
      <c r="O187" s="5" t="s">
        <v>31</v>
      </c>
      <c r="P187" s="5"/>
    </row>
    <row r="188" ht="360" spans="1:16">
      <c r="A188" s="4" t="s">
        <v>873</v>
      </c>
      <c r="B188" s="5">
        <v>185</v>
      </c>
      <c r="C188" s="4" t="s">
        <v>874</v>
      </c>
      <c r="D188" s="4" t="s">
        <v>875</v>
      </c>
      <c r="E188" s="4" t="s">
        <v>872</v>
      </c>
      <c r="F188" s="5" t="s">
        <v>22</v>
      </c>
      <c r="G188" s="4" t="s">
        <v>876</v>
      </c>
      <c r="H188" s="4" t="s">
        <v>401</v>
      </c>
      <c r="I188" s="4" t="s">
        <v>221</v>
      </c>
      <c r="J188" s="4" t="s">
        <v>416</v>
      </c>
      <c r="K188" s="4" t="s">
        <v>27</v>
      </c>
      <c r="L188" s="4" t="s">
        <v>27</v>
      </c>
      <c r="M188" s="5" t="s">
        <v>29</v>
      </c>
      <c r="N188" s="5" t="s">
        <v>30</v>
      </c>
      <c r="O188" s="5" t="s">
        <v>31</v>
      </c>
      <c r="P188" s="5"/>
    </row>
    <row r="189" ht="204" spans="1:16">
      <c r="A189" s="4" t="s">
        <v>877</v>
      </c>
      <c r="B189" s="5">
        <v>186</v>
      </c>
      <c r="C189" s="4" t="s">
        <v>878</v>
      </c>
      <c r="D189" s="4" t="s">
        <v>879</v>
      </c>
      <c r="E189" s="4" t="s">
        <v>872</v>
      </c>
      <c r="F189" s="5" t="s">
        <v>22</v>
      </c>
      <c r="G189" s="4" t="s">
        <v>424</v>
      </c>
      <c r="H189" s="4" t="s">
        <v>401</v>
      </c>
      <c r="I189" s="4" t="s">
        <v>160</v>
      </c>
      <c r="J189" s="4" t="s">
        <v>425</v>
      </c>
      <c r="K189" s="4" t="s">
        <v>367</v>
      </c>
      <c r="L189" s="4" t="s">
        <v>367</v>
      </c>
      <c r="M189" s="5" t="s">
        <v>29</v>
      </c>
      <c r="N189" s="5" t="s">
        <v>30</v>
      </c>
      <c r="O189" s="5" t="s">
        <v>31</v>
      </c>
      <c r="P189" s="5"/>
    </row>
    <row r="190" ht="132" spans="1:16">
      <c r="A190" s="4" t="s">
        <v>880</v>
      </c>
      <c r="B190" s="5">
        <v>187</v>
      </c>
      <c r="C190" s="4" t="s">
        <v>881</v>
      </c>
      <c r="D190" s="4" t="s">
        <v>882</v>
      </c>
      <c r="E190" s="4" t="s">
        <v>872</v>
      </c>
      <c r="F190" s="5" t="s">
        <v>22</v>
      </c>
      <c r="G190" s="4" t="s">
        <v>883</v>
      </c>
      <c r="H190" s="4" t="s">
        <v>884</v>
      </c>
      <c r="I190" s="4" t="s">
        <v>885</v>
      </c>
      <c r="J190" s="4" t="s">
        <v>38</v>
      </c>
      <c r="K190" s="4" t="s">
        <v>53</v>
      </c>
      <c r="L190" s="4" t="s">
        <v>54</v>
      </c>
      <c r="M190" s="5" t="s">
        <v>29</v>
      </c>
      <c r="N190" s="5" t="s">
        <v>30</v>
      </c>
      <c r="O190" s="5" t="s">
        <v>31</v>
      </c>
      <c r="P190" s="5"/>
    </row>
    <row r="191" ht="60" spans="1:16">
      <c r="A191" s="4" t="s">
        <v>886</v>
      </c>
      <c r="B191" s="5">
        <v>188</v>
      </c>
      <c r="C191" s="4" t="s">
        <v>887</v>
      </c>
      <c r="D191" s="4" t="s">
        <v>888</v>
      </c>
      <c r="E191" s="4" t="s">
        <v>889</v>
      </c>
      <c r="F191" s="5" t="s">
        <v>22</v>
      </c>
      <c r="G191" s="4" t="s">
        <v>245</v>
      </c>
      <c r="H191" s="4" t="s">
        <v>404</v>
      </c>
      <c r="I191" s="4" t="s">
        <v>282</v>
      </c>
      <c r="J191" s="4" t="s">
        <v>248</v>
      </c>
      <c r="K191" s="4" t="s">
        <v>77</v>
      </c>
      <c r="L191" s="4" t="s">
        <v>245</v>
      </c>
      <c r="M191" s="5" t="s">
        <v>29</v>
      </c>
      <c r="N191" s="5" t="s">
        <v>30</v>
      </c>
      <c r="O191" s="5" t="s">
        <v>31</v>
      </c>
      <c r="P191" s="5"/>
    </row>
    <row r="192" ht="180" spans="1:16">
      <c r="A192" s="4" t="s">
        <v>890</v>
      </c>
      <c r="B192" s="5">
        <v>189</v>
      </c>
      <c r="C192" s="4" t="s">
        <v>891</v>
      </c>
      <c r="D192" s="4" t="s">
        <v>892</v>
      </c>
      <c r="E192" s="4" t="s">
        <v>889</v>
      </c>
      <c r="F192" s="5" t="s">
        <v>22</v>
      </c>
      <c r="G192" s="4" t="s">
        <v>893</v>
      </c>
      <c r="H192" s="4" t="s">
        <v>894</v>
      </c>
      <c r="I192" s="4" t="s">
        <v>895</v>
      </c>
      <c r="J192" s="4" t="s">
        <v>212</v>
      </c>
      <c r="K192" s="4" t="s">
        <v>77</v>
      </c>
      <c r="L192" s="4" t="s">
        <v>213</v>
      </c>
      <c r="M192" s="5" t="s">
        <v>29</v>
      </c>
      <c r="N192" s="5" t="s">
        <v>30</v>
      </c>
      <c r="O192" s="5" t="s">
        <v>31</v>
      </c>
      <c r="P192" s="5"/>
    </row>
    <row r="193" ht="48" spans="1:16">
      <c r="A193" s="4" t="s">
        <v>896</v>
      </c>
      <c r="B193" s="5">
        <v>190</v>
      </c>
      <c r="C193" s="4" t="s">
        <v>242</v>
      </c>
      <c r="D193" s="4" t="s">
        <v>243</v>
      </c>
      <c r="E193" s="4" t="s">
        <v>897</v>
      </c>
      <c r="F193" s="5" t="s">
        <v>22</v>
      </c>
      <c r="G193" s="4" t="s">
        <v>245</v>
      </c>
      <c r="H193" s="4" t="s">
        <v>334</v>
      </c>
      <c r="I193" s="4" t="s">
        <v>335</v>
      </c>
      <c r="J193" s="4" t="s">
        <v>248</v>
      </c>
      <c r="K193" s="4" t="s">
        <v>77</v>
      </c>
      <c r="L193" s="4" t="s">
        <v>245</v>
      </c>
      <c r="M193" s="5" t="s">
        <v>29</v>
      </c>
      <c r="N193" s="5" t="s">
        <v>30</v>
      </c>
      <c r="O193" s="5" t="s">
        <v>31</v>
      </c>
      <c r="P193" s="5"/>
    </row>
    <row r="194" ht="132" spans="1:16">
      <c r="A194" s="4" t="s">
        <v>898</v>
      </c>
      <c r="B194" s="5">
        <v>191</v>
      </c>
      <c r="C194" s="4" t="s">
        <v>235</v>
      </c>
      <c r="D194" s="4" t="s">
        <v>236</v>
      </c>
      <c r="E194" s="4" t="s">
        <v>889</v>
      </c>
      <c r="F194" s="5" t="s">
        <v>22</v>
      </c>
      <c r="G194" s="4" t="s">
        <v>899</v>
      </c>
      <c r="H194" s="4" t="s">
        <v>900</v>
      </c>
      <c r="I194" s="4" t="s">
        <v>410</v>
      </c>
      <c r="J194" s="4" t="s">
        <v>38</v>
      </c>
      <c r="K194" s="4" t="s">
        <v>228</v>
      </c>
      <c r="L194" s="4" t="s">
        <v>229</v>
      </c>
      <c r="M194" s="5" t="s">
        <v>29</v>
      </c>
      <c r="N194" s="5" t="s">
        <v>30</v>
      </c>
      <c r="O194" s="5" t="s">
        <v>31</v>
      </c>
      <c r="P194" s="5"/>
    </row>
    <row r="195" ht="132" spans="1:16">
      <c r="A195" s="4" t="s">
        <v>901</v>
      </c>
      <c r="B195" s="5">
        <v>192</v>
      </c>
      <c r="C195" s="4" t="s">
        <v>385</v>
      </c>
      <c r="D195" s="4" t="s">
        <v>386</v>
      </c>
      <c r="E195" s="4" t="s">
        <v>889</v>
      </c>
      <c r="F195" s="5" t="s">
        <v>22</v>
      </c>
      <c r="G195" s="4" t="s">
        <v>902</v>
      </c>
      <c r="H195" s="4" t="s">
        <v>629</v>
      </c>
      <c r="I195" s="4" t="s">
        <v>405</v>
      </c>
      <c r="J195" s="4" t="s">
        <v>38</v>
      </c>
      <c r="K195" s="4" t="s">
        <v>228</v>
      </c>
      <c r="L195" s="4" t="s">
        <v>229</v>
      </c>
      <c r="M195" s="5" t="s">
        <v>29</v>
      </c>
      <c r="N195" s="5" t="s">
        <v>30</v>
      </c>
      <c r="O195" s="5" t="s">
        <v>31</v>
      </c>
      <c r="P195" s="5"/>
    </row>
    <row r="196" ht="132" spans="1:16">
      <c r="A196" s="4" t="s">
        <v>903</v>
      </c>
      <c r="B196" s="5">
        <v>193</v>
      </c>
      <c r="C196" s="4" t="s">
        <v>904</v>
      </c>
      <c r="D196" s="4" t="s">
        <v>905</v>
      </c>
      <c r="E196" s="4" t="s">
        <v>889</v>
      </c>
      <c r="F196" s="5" t="s">
        <v>22</v>
      </c>
      <c r="G196" s="4" t="s">
        <v>906</v>
      </c>
      <c r="H196" s="4" t="s">
        <v>907</v>
      </c>
      <c r="I196" s="4" t="s">
        <v>908</v>
      </c>
      <c r="J196" s="4" t="s">
        <v>38</v>
      </c>
      <c r="K196" s="4" t="s">
        <v>53</v>
      </c>
      <c r="L196" s="4" t="s">
        <v>54</v>
      </c>
      <c r="M196" s="5" t="s">
        <v>29</v>
      </c>
      <c r="N196" s="5" t="s">
        <v>30</v>
      </c>
      <c r="O196" s="5" t="s">
        <v>31</v>
      </c>
      <c r="P196" s="5"/>
    </row>
    <row r="197" ht="360" spans="1:16">
      <c r="A197" s="4" t="s">
        <v>909</v>
      </c>
      <c r="B197" s="5">
        <v>194</v>
      </c>
      <c r="C197" s="4" t="s">
        <v>910</v>
      </c>
      <c r="D197" s="4" t="s">
        <v>911</v>
      </c>
      <c r="E197" s="4" t="s">
        <v>872</v>
      </c>
      <c r="F197" s="5" t="s">
        <v>22</v>
      </c>
      <c r="G197" s="4" t="s">
        <v>912</v>
      </c>
      <c r="H197" s="4" t="s">
        <v>401</v>
      </c>
      <c r="I197" s="4" t="s">
        <v>420</v>
      </c>
      <c r="J197" s="4" t="s">
        <v>416</v>
      </c>
      <c r="K197" s="4" t="s">
        <v>27</v>
      </c>
      <c r="L197" s="4" t="s">
        <v>27</v>
      </c>
      <c r="M197" s="5" t="s">
        <v>29</v>
      </c>
      <c r="N197" s="5" t="s">
        <v>30</v>
      </c>
      <c r="O197" s="5" t="s">
        <v>31</v>
      </c>
      <c r="P197" s="5"/>
    </row>
    <row r="198" ht="204" spans="1:16">
      <c r="A198" s="4" t="s">
        <v>913</v>
      </c>
      <c r="B198" s="5">
        <v>195</v>
      </c>
      <c r="C198" s="4" t="s">
        <v>914</v>
      </c>
      <c r="D198" s="4" t="s">
        <v>915</v>
      </c>
      <c r="E198" s="4" t="s">
        <v>916</v>
      </c>
      <c r="F198" s="5" t="s">
        <v>22</v>
      </c>
      <c r="G198" s="4" t="s">
        <v>917</v>
      </c>
      <c r="H198" s="4" t="s">
        <v>401</v>
      </c>
      <c r="I198" s="4" t="s">
        <v>166</v>
      </c>
      <c r="J198" s="4" t="s">
        <v>425</v>
      </c>
      <c r="K198" s="4" t="s">
        <v>367</v>
      </c>
      <c r="L198" s="4" t="s">
        <v>367</v>
      </c>
      <c r="M198" s="5" t="s">
        <v>29</v>
      </c>
      <c r="N198" s="5" t="s">
        <v>30</v>
      </c>
      <c r="O198" s="5" t="s">
        <v>31</v>
      </c>
      <c r="P198" s="5"/>
    </row>
    <row r="199" ht="204" spans="1:16">
      <c r="A199" s="4" t="s">
        <v>918</v>
      </c>
      <c r="B199" s="5">
        <v>196</v>
      </c>
      <c r="C199" s="4" t="s">
        <v>914</v>
      </c>
      <c r="D199" s="4" t="s">
        <v>915</v>
      </c>
      <c r="E199" s="4" t="s">
        <v>916</v>
      </c>
      <c r="F199" s="5" t="s">
        <v>22</v>
      </c>
      <c r="G199" s="4" t="s">
        <v>919</v>
      </c>
      <c r="H199" s="4" t="s">
        <v>401</v>
      </c>
      <c r="I199" s="4" t="s">
        <v>920</v>
      </c>
      <c r="J199" s="4" t="s">
        <v>425</v>
      </c>
      <c r="K199" s="4" t="s">
        <v>367</v>
      </c>
      <c r="L199" s="4" t="s">
        <v>367</v>
      </c>
      <c r="M199" s="5" t="s">
        <v>29</v>
      </c>
      <c r="N199" s="5" t="s">
        <v>30</v>
      </c>
      <c r="O199" s="5" t="s">
        <v>31</v>
      </c>
      <c r="P199" s="5"/>
    </row>
    <row r="200" ht="48" spans="1:16">
      <c r="A200" s="4" t="s">
        <v>921</v>
      </c>
      <c r="B200" s="5">
        <v>197</v>
      </c>
      <c r="C200" s="4" t="s">
        <v>922</v>
      </c>
      <c r="D200" s="4" t="s">
        <v>923</v>
      </c>
      <c r="E200" s="4" t="s">
        <v>916</v>
      </c>
      <c r="F200" s="5" t="s">
        <v>22</v>
      </c>
      <c r="G200" s="4" t="s">
        <v>924</v>
      </c>
      <c r="H200" s="4" t="s">
        <v>165</v>
      </c>
      <c r="I200" s="4" t="s">
        <v>737</v>
      </c>
      <c r="J200" s="4" t="s">
        <v>248</v>
      </c>
      <c r="K200" s="4" t="s">
        <v>77</v>
      </c>
      <c r="L200" s="4" t="s">
        <v>245</v>
      </c>
      <c r="M200" s="5" t="s">
        <v>29</v>
      </c>
      <c r="N200" s="5" t="s">
        <v>30</v>
      </c>
      <c r="O200" s="5" t="s">
        <v>31</v>
      </c>
      <c r="P200" s="5"/>
    </row>
    <row r="201" ht="96" spans="1:16">
      <c r="A201" s="4" t="s">
        <v>925</v>
      </c>
      <c r="B201" s="5">
        <v>198</v>
      </c>
      <c r="C201" s="4" t="s">
        <v>926</v>
      </c>
      <c r="D201" s="4" t="s">
        <v>927</v>
      </c>
      <c r="E201" s="4" t="s">
        <v>916</v>
      </c>
      <c r="F201" s="5" t="s">
        <v>22</v>
      </c>
      <c r="G201" s="4" t="s">
        <v>928</v>
      </c>
      <c r="H201" s="4" t="s">
        <v>929</v>
      </c>
      <c r="I201" s="4" t="s">
        <v>930</v>
      </c>
      <c r="J201" s="4" t="s">
        <v>787</v>
      </c>
      <c r="K201" s="4" t="s">
        <v>77</v>
      </c>
      <c r="L201" s="4" t="s">
        <v>788</v>
      </c>
      <c r="M201" s="5" t="s">
        <v>29</v>
      </c>
      <c r="N201" s="5" t="s">
        <v>30</v>
      </c>
      <c r="O201" s="5" t="s">
        <v>31</v>
      </c>
      <c r="P201" s="5"/>
    </row>
    <row r="202" ht="108" spans="1:16">
      <c r="A202" s="4" t="s">
        <v>931</v>
      </c>
      <c r="B202" s="5">
        <v>199</v>
      </c>
      <c r="C202" s="4" t="s">
        <v>932</v>
      </c>
      <c r="D202" s="4" t="s">
        <v>933</v>
      </c>
      <c r="E202" s="4" t="s">
        <v>916</v>
      </c>
      <c r="F202" s="5" t="s">
        <v>22</v>
      </c>
      <c r="G202" s="4" t="s">
        <v>934</v>
      </c>
      <c r="H202" s="4" t="s">
        <v>185</v>
      </c>
      <c r="I202" s="4" t="s">
        <v>935</v>
      </c>
      <c r="J202" s="4" t="s">
        <v>620</v>
      </c>
      <c r="K202" s="4" t="s">
        <v>77</v>
      </c>
      <c r="L202" s="4" t="s">
        <v>621</v>
      </c>
      <c r="M202" s="5" t="s">
        <v>29</v>
      </c>
      <c r="N202" s="5" t="s">
        <v>30</v>
      </c>
      <c r="O202" s="5" t="s">
        <v>31</v>
      </c>
      <c r="P202" s="5"/>
    </row>
    <row r="203" ht="156" spans="1:16">
      <c r="A203" s="4" t="s">
        <v>936</v>
      </c>
      <c r="B203" s="5">
        <v>200</v>
      </c>
      <c r="C203" s="4" t="s">
        <v>937</v>
      </c>
      <c r="D203" s="4" t="s">
        <v>938</v>
      </c>
      <c r="E203" s="4" t="s">
        <v>939</v>
      </c>
      <c r="F203" s="5" t="s">
        <v>22</v>
      </c>
      <c r="G203" s="4" t="s">
        <v>940</v>
      </c>
      <c r="H203" s="4" t="s">
        <v>941</v>
      </c>
      <c r="I203" s="4" t="s">
        <v>942</v>
      </c>
      <c r="J203" s="4" t="s">
        <v>943</v>
      </c>
      <c r="K203" s="4" t="s">
        <v>94</v>
      </c>
      <c r="L203" s="4" t="s">
        <v>944</v>
      </c>
      <c r="M203" s="5" t="s">
        <v>29</v>
      </c>
      <c r="N203" s="5" t="s">
        <v>30</v>
      </c>
      <c r="O203" s="5" t="s">
        <v>31</v>
      </c>
      <c r="P203" s="5"/>
    </row>
    <row r="204" ht="156" spans="1:16">
      <c r="A204" s="4" t="s">
        <v>945</v>
      </c>
      <c r="B204" s="5">
        <v>201</v>
      </c>
      <c r="C204" s="4" t="s">
        <v>937</v>
      </c>
      <c r="D204" s="4" t="s">
        <v>946</v>
      </c>
      <c r="E204" s="4" t="s">
        <v>939</v>
      </c>
      <c r="F204" s="5" t="s">
        <v>22</v>
      </c>
      <c r="G204" s="4" t="s">
        <v>705</v>
      </c>
      <c r="H204" s="4" t="s">
        <v>947</v>
      </c>
      <c r="I204" s="4" t="s">
        <v>166</v>
      </c>
      <c r="J204" s="4" t="s">
        <v>948</v>
      </c>
      <c r="K204" s="4" t="s">
        <v>94</v>
      </c>
      <c r="L204" s="4" t="s">
        <v>170</v>
      </c>
      <c r="M204" s="5" t="s">
        <v>29</v>
      </c>
      <c r="N204" s="5" t="s">
        <v>30</v>
      </c>
      <c r="O204" s="5" t="s">
        <v>31</v>
      </c>
      <c r="P204" s="5"/>
    </row>
    <row r="205" ht="192" spans="1:16">
      <c r="A205" s="4" t="s">
        <v>949</v>
      </c>
      <c r="B205" s="5">
        <v>202</v>
      </c>
      <c r="C205" s="4" t="s">
        <v>950</v>
      </c>
      <c r="D205" s="4" t="s">
        <v>951</v>
      </c>
      <c r="E205" s="4" t="s">
        <v>939</v>
      </c>
      <c r="F205" s="5" t="s">
        <v>22</v>
      </c>
      <c r="G205" s="4" t="s">
        <v>952</v>
      </c>
      <c r="H205" s="4" t="s">
        <v>415</v>
      </c>
      <c r="I205" s="4" t="s">
        <v>420</v>
      </c>
      <c r="J205" s="4" t="s">
        <v>953</v>
      </c>
      <c r="K205" s="4" t="s">
        <v>396</v>
      </c>
      <c r="L205" s="4" t="s">
        <v>954</v>
      </c>
      <c r="M205" s="5" t="s">
        <v>29</v>
      </c>
      <c r="N205" s="5" t="s">
        <v>30</v>
      </c>
      <c r="O205" s="5" t="s">
        <v>31</v>
      </c>
      <c r="P205" s="5"/>
    </row>
    <row r="206" ht="252" spans="1:16">
      <c r="A206" s="4" t="s">
        <v>955</v>
      </c>
      <c r="B206" s="5">
        <v>203</v>
      </c>
      <c r="C206" s="4" t="s">
        <v>956</v>
      </c>
      <c r="D206" s="4" t="s">
        <v>957</v>
      </c>
      <c r="E206" s="4" t="s">
        <v>939</v>
      </c>
      <c r="F206" s="5" t="s">
        <v>22</v>
      </c>
      <c r="G206" s="4" t="s">
        <v>958</v>
      </c>
      <c r="H206" s="4" t="s">
        <v>419</v>
      </c>
      <c r="I206" s="4" t="s">
        <v>779</v>
      </c>
      <c r="J206" s="4" t="s">
        <v>959</v>
      </c>
      <c r="K206" s="4" t="s">
        <v>544</v>
      </c>
      <c r="L206" s="4" t="s">
        <v>960</v>
      </c>
      <c r="M206" s="5" t="s">
        <v>29</v>
      </c>
      <c r="N206" s="5" t="s">
        <v>30</v>
      </c>
      <c r="O206" s="5" t="s">
        <v>31</v>
      </c>
      <c r="P206" s="5"/>
    </row>
    <row r="207" ht="132" spans="1:16">
      <c r="A207" s="4" t="s">
        <v>961</v>
      </c>
      <c r="B207" s="5">
        <v>204</v>
      </c>
      <c r="C207" s="4" t="s">
        <v>962</v>
      </c>
      <c r="D207" s="4" t="s">
        <v>963</v>
      </c>
      <c r="E207" s="4" t="s">
        <v>939</v>
      </c>
      <c r="F207" s="5" t="s">
        <v>22</v>
      </c>
      <c r="G207" s="4" t="s">
        <v>964</v>
      </c>
      <c r="H207" s="4" t="s">
        <v>401</v>
      </c>
      <c r="I207" s="4" t="s">
        <v>965</v>
      </c>
      <c r="J207" s="4" t="s">
        <v>38</v>
      </c>
      <c r="K207" s="4" t="s">
        <v>258</v>
      </c>
      <c r="L207" s="4" t="s">
        <v>259</v>
      </c>
      <c r="M207" s="5" t="s">
        <v>29</v>
      </c>
      <c r="N207" s="5" t="s">
        <v>30</v>
      </c>
      <c r="O207" s="5" t="s">
        <v>31</v>
      </c>
      <c r="P207" s="5"/>
    </row>
    <row r="208" ht="72" spans="1:16">
      <c r="A208" s="4" t="s">
        <v>966</v>
      </c>
      <c r="B208" s="5">
        <v>205</v>
      </c>
      <c r="C208" s="4" t="s">
        <v>268</v>
      </c>
      <c r="D208" s="4" t="s">
        <v>268</v>
      </c>
      <c r="E208" s="4" t="s">
        <v>967</v>
      </c>
      <c r="F208" s="5" t="s">
        <v>22</v>
      </c>
      <c r="G208" s="4" t="s">
        <v>968</v>
      </c>
      <c r="H208" s="4" t="s">
        <v>268</v>
      </c>
      <c r="I208" s="4" t="s">
        <v>837</v>
      </c>
      <c r="J208" s="4" t="s">
        <v>278</v>
      </c>
      <c r="K208" s="4" t="s">
        <v>273</v>
      </c>
      <c r="L208" s="4" t="s">
        <v>968</v>
      </c>
      <c r="M208" s="5" t="s">
        <v>29</v>
      </c>
      <c r="N208" s="5" t="s">
        <v>30</v>
      </c>
      <c r="O208" s="5" t="s">
        <v>31</v>
      </c>
      <c r="P208" s="5"/>
    </row>
    <row r="209" ht="72" spans="1:16">
      <c r="A209" s="4" t="s">
        <v>969</v>
      </c>
      <c r="B209" s="5">
        <v>206</v>
      </c>
      <c r="C209" s="4" t="s">
        <v>268</v>
      </c>
      <c r="D209" s="4" t="s">
        <v>268</v>
      </c>
      <c r="E209" s="4" t="s">
        <v>967</v>
      </c>
      <c r="F209" s="5" t="s">
        <v>22</v>
      </c>
      <c r="G209" s="4" t="s">
        <v>970</v>
      </c>
      <c r="H209" s="4" t="s">
        <v>268</v>
      </c>
      <c r="I209" s="4" t="s">
        <v>971</v>
      </c>
      <c r="J209" s="4" t="s">
        <v>278</v>
      </c>
      <c r="K209" s="4" t="s">
        <v>273</v>
      </c>
      <c r="L209" s="4" t="s">
        <v>972</v>
      </c>
      <c r="M209" s="5" t="s">
        <v>29</v>
      </c>
      <c r="N209" s="5" t="s">
        <v>30</v>
      </c>
      <c r="O209" s="5" t="s">
        <v>31</v>
      </c>
      <c r="P209" s="5"/>
    </row>
    <row r="210" ht="72" spans="1:16">
      <c r="A210" s="4" t="s">
        <v>973</v>
      </c>
      <c r="B210" s="5">
        <v>207</v>
      </c>
      <c r="C210" s="4" t="s">
        <v>268</v>
      </c>
      <c r="D210" s="4" t="s">
        <v>268</v>
      </c>
      <c r="E210" s="4" t="s">
        <v>967</v>
      </c>
      <c r="F210" s="5" t="s">
        <v>22</v>
      </c>
      <c r="G210" s="4" t="s">
        <v>974</v>
      </c>
      <c r="H210" s="4" t="s">
        <v>268</v>
      </c>
      <c r="I210" s="4" t="s">
        <v>971</v>
      </c>
      <c r="J210" s="4" t="s">
        <v>278</v>
      </c>
      <c r="K210" s="4" t="s">
        <v>273</v>
      </c>
      <c r="L210" s="4" t="s">
        <v>974</v>
      </c>
      <c r="M210" s="5" t="s">
        <v>29</v>
      </c>
      <c r="N210" s="5" t="s">
        <v>30</v>
      </c>
      <c r="O210" s="5" t="s">
        <v>31</v>
      </c>
      <c r="P210" s="5"/>
    </row>
    <row r="211" ht="132" spans="1:16">
      <c r="A211" s="4" t="s">
        <v>975</v>
      </c>
      <c r="B211" s="5">
        <v>208</v>
      </c>
      <c r="C211" s="4" t="s">
        <v>976</v>
      </c>
      <c r="D211" s="4" t="s">
        <v>977</v>
      </c>
      <c r="E211" s="4" t="s">
        <v>967</v>
      </c>
      <c r="F211" s="5" t="s">
        <v>22</v>
      </c>
      <c r="G211" s="4" t="s">
        <v>791</v>
      </c>
      <c r="H211" s="4" t="s">
        <v>74</v>
      </c>
      <c r="I211" s="4" t="s">
        <v>978</v>
      </c>
      <c r="J211" s="4" t="s">
        <v>38</v>
      </c>
      <c r="K211" s="4" t="s">
        <v>39</v>
      </c>
      <c r="L211" s="4" t="s">
        <v>40</v>
      </c>
      <c r="M211" s="5" t="s">
        <v>29</v>
      </c>
      <c r="N211" s="5" t="s">
        <v>30</v>
      </c>
      <c r="O211" s="5" t="s">
        <v>31</v>
      </c>
      <c r="P211" s="5"/>
    </row>
    <row r="212" ht="240" spans="1:16">
      <c r="A212" s="4" t="s">
        <v>979</v>
      </c>
      <c r="B212" s="5">
        <v>209</v>
      </c>
      <c r="C212" s="4" t="s">
        <v>980</v>
      </c>
      <c r="D212" s="4" t="s">
        <v>981</v>
      </c>
      <c r="E212" s="4" t="s">
        <v>982</v>
      </c>
      <c r="F212" s="5" t="s">
        <v>22</v>
      </c>
      <c r="G212" s="4" t="s">
        <v>983</v>
      </c>
      <c r="H212" s="4" t="s">
        <v>499</v>
      </c>
      <c r="I212" s="4" t="s">
        <v>984</v>
      </c>
      <c r="J212" s="4" t="s">
        <v>501</v>
      </c>
      <c r="K212" s="4" t="s">
        <v>502</v>
      </c>
      <c r="L212" s="4" t="s">
        <v>503</v>
      </c>
      <c r="M212" s="5" t="s">
        <v>29</v>
      </c>
      <c r="N212" s="5" t="s">
        <v>30</v>
      </c>
      <c r="O212" s="5" t="s">
        <v>31</v>
      </c>
      <c r="P212" s="5"/>
    </row>
    <row r="213" ht="240" spans="1:16">
      <c r="A213" s="4" t="s">
        <v>985</v>
      </c>
      <c r="B213" s="5">
        <v>210</v>
      </c>
      <c r="C213" s="4" t="s">
        <v>986</v>
      </c>
      <c r="D213" s="4" t="s">
        <v>987</v>
      </c>
      <c r="E213" s="4" t="s">
        <v>982</v>
      </c>
      <c r="F213" s="5" t="s">
        <v>22</v>
      </c>
      <c r="G213" s="4" t="s">
        <v>988</v>
      </c>
      <c r="H213" s="4" t="s">
        <v>499</v>
      </c>
      <c r="I213" s="4" t="s">
        <v>989</v>
      </c>
      <c r="J213" s="4" t="s">
        <v>501</v>
      </c>
      <c r="K213" s="4" t="s">
        <v>502</v>
      </c>
      <c r="L213" s="4" t="s">
        <v>503</v>
      </c>
      <c r="M213" s="5" t="s">
        <v>29</v>
      </c>
      <c r="N213" s="5" t="s">
        <v>30</v>
      </c>
      <c r="O213" s="5" t="s">
        <v>31</v>
      </c>
      <c r="P213" s="5"/>
    </row>
    <row r="214" ht="96" spans="1:16">
      <c r="A214" s="4" t="s">
        <v>990</v>
      </c>
      <c r="B214" s="5">
        <v>211</v>
      </c>
      <c r="C214" s="4" t="s">
        <v>991</v>
      </c>
      <c r="D214" s="4" t="s">
        <v>992</v>
      </c>
      <c r="E214" s="4" t="s">
        <v>982</v>
      </c>
      <c r="F214" s="5" t="s">
        <v>22</v>
      </c>
      <c r="G214" s="4" t="s">
        <v>993</v>
      </c>
      <c r="H214" s="4" t="s">
        <v>994</v>
      </c>
      <c r="I214" s="4" t="s">
        <v>995</v>
      </c>
      <c r="J214" s="4" t="s">
        <v>996</v>
      </c>
      <c r="K214" s="4" t="s">
        <v>502</v>
      </c>
      <c r="L214" s="4" t="s">
        <v>997</v>
      </c>
      <c r="M214" s="5" t="s">
        <v>29</v>
      </c>
      <c r="N214" s="5" t="s">
        <v>30</v>
      </c>
      <c r="O214" s="5" t="s">
        <v>31</v>
      </c>
      <c r="P214" s="5"/>
    </row>
    <row r="215" ht="96" spans="1:16">
      <c r="A215" s="4" t="s">
        <v>998</v>
      </c>
      <c r="B215" s="5">
        <v>212</v>
      </c>
      <c r="C215" s="4" t="s">
        <v>991</v>
      </c>
      <c r="D215" s="4" t="s">
        <v>992</v>
      </c>
      <c r="E215" s="4" t="s">
        <v>982</v>
      </c>
      <c r="F215" s="5" t="s">
        <v>22</v>
      </c>
      <c r="G215" s="4" t="s">
        <v>999</v>
      </c>
      <c r="H215" s="4" t="s">
        <v>1000</v>
      </c>
      <c r="I215" s="4" t="s">
        <v>579</v>
      </c>
      <c r="J215" s="4" t="s">
        <v>996</v>
      </c>
      <c r="K215" s="4" t="s">
        <v>502</v>
      </c>
      <c r="L215" s="4" t="s">
        <v>997</v>
      </c>
      <c r="M215" s="5" t="s">
        <v>29</v>
      </c>
      <c r="N215" s="5" t="s">
        <v>30</v>
      </c>
      <c r="O215" s="5" t="s">
        <v>31</v>
      </c>
      <c r="P215" s="5"/>
    </row>
    <row r="216" ht="96" spans="1:16">
      <c r="A216" s="4" t="s">
        <v>1001</v>
      </c>
      <c r="B216" s="5">
        <v>213</v>
      </c>
      <c r="C216" s="4" t="s">
        <v>1002</v>
      </c>
      <c r="D216" s="4" t="s">
        <v>1003</v>
      </c>
      <c r="E216" s="4" t="s">
        <v>982</v>
      </c>
      <c r="F216" s="5" t="s">
        <v>22</v>
      </c>
      <c r="G216" s="4" t="s">
        <v>1004</v>
      </c>
      <c r="H216" s="4" t="s">
        <v>1005</v>
      </c>
      <c r="I216" s="4" t="s">
        <v>569</v>
      </c>
      <c r="J216" s="4" t="s">
        <v>996</v>
      </c>
      <c r="K216" s="4" t="s">
        <v>502</v>
      </c>
      <c r="L216" s="4" t="s">
        <v>997</v>
      </c>
      <c r="M216" s="5" t="s">
        <v>29</v>
      </c>
      <c r="N216" s="5" t="s">
        <v>30</v>
      </c>
      <c r="O216" s="5" t="s">
        <v>31</v>
      </c>
      <c r="P216" s="5"/>
    </row>
    <row r="217" ht="180" spans="1:16">
      <c r="A217" s="4" t="s">
        <v>1006</v>
      </c>
      <c r="B217" s="5">
        <v>214</v>
      </c>
      <c r="C217" s="4" t="s">
        <v>1007</v>
      </c>
      <c r="D217" s="4" t="s">
        <v>1008</v>
      </c>
      <c r="E217" s="4" t="s">
        <v>1009</v>
      </c>
      <c r="F217" s="5" t="s">
        <v>22</v>
      </c>
      <c r="G217" s="4" t="s">
        <v>1010</v>
      </c>
      <c r="H217" s="4" t="s">
        <v>1011</v>
      </c>
      <c r="I217" s="4" t="s">
        <v>455</v>
      </c>
      <c r="J217" s="4" t="s">
        <v>212</v>
      </c>
      <c r="K217" s="4" t="s">
        <v>77</v>
      </c>
      <c r="L217" s="4" t="s">
        <v>213</v>
      </c>
      <c r="M217" s="5" t="s">
        <v>29</v>
      </c>
      <c r="N217" s="5" t="s">
        <v>30</v>
      </c>
      <c r="O217" s="5" t="s">
        <v>31</v>
      </c>
      <c r="P217" s="5"/>
    </row>
    <row r="218" ht="180" spans="1:16">
      <c r="A218" s="4" t="s">
        <v>1012</v>
      </c>
      <c r="B218" s="5">
        <v>215</v>
      </c>
      <c r="C218" s="4" t="s">
        <v>1013</v>
      </c>
      <c r="D218" s="4" t="s">
        <v>1014</v>
      </c>
      <c r="E218" s="4" t="s">
        <v>1009</v>
      </c>
      <c r="F218" s="5" t="s">
        <v>22</v>
      </c>
      <c r="G218" s="4" t="s">
        <v>1015</v>
      </c>
      <c r="H218" s="4" t="s">
        <v>36</v>
      </c>
      <c r="I218" s="4" t="s">
        <v>1016</v>
      </c>
      <c r="J218" s="4" t="s">
        <v>212</v>
      </c>
      <c r="K218" s="4" t="s">
        <v>77</v>
      </c>
      <c r="L218" s="4" t="s">
        <v>213</v>
      </c>
      <c r="M218" s="5" t="s">
        <v>29</v>
      </c>
      <c r="N218" s="5" t="s">
        <v>30</v>
      </c>
      <c r="O218" s="5" t="s">
        <v>31</v>
      </c>
      <c r="P218" s="5"/>
    </row>
    <row r="219" ht="180" spans="1:16">
      <c r="A219" s="4" t="s">
        <v>1017</v>
      </c>
      <c r="B219" s="5">
        <v>216</v>
      </c>
      <c r="C219" s="4" t="s">
        <v>1007</v>
      </c>
      <c r="D219" s="4" t="s">
        <v>1008</v>
      </c>
      <c r="E219" s="4" t="s">
        <v>1009</v>
      </c>
      <c r="F219" s="5" t="s">
        <v>22</v>
      </c>
      <c r="G219" s="4" t="s">
        <v>1018</v>
      </c>
      <c r="H219" s="4" t="s">
        <v>809</v>
      </c>
      <c r="I219" s="4" t="s">
        <v>1019</v>
      </c>
      <c r="J219" s="4" t="s">
        <v>212</v>
      </c>
      <c r="K219" s="4" t="s">
        <v>77</v>
      </c>
      <c r="L219" s="4" t="s">
        <v>213</v>
      </c>
      <c r="M219" s="5" t="s">
        <v>29</v>
      </c>
      <c r="N219" s="5" t="s">
        <v>30</v>
      </c>
      <c r="O219" s="5" t="s">
        <v>31</v>
      </c>
      <c r="P219" s="5"/>
    </row>
    <row r="220" ht="132" spans="1:16">
      <c r="A220" s="4" t="s">
        <v>1020</v>
      </c>
      <c r="B220" s="5">
        <v>217</v>
      </c>
      <c r="C220" s="4" t="s">
        <v>1021</v>
      </c>
      <c r="D220" s="4" t="s">
        <v>1022</v>
      </c>
      <c r="E220" s="4" t="s">
        <v>1009</v>
      </c>
      <c r="F220" s="5" t="s">
        <v>22</v>
      </c>
      <c r="G220" s="4" t="s">
        <v>1023</v>
      </c>
      <c r="H220" s="4" t="s">
        <v>1024</v>
      </c>
      <c r="I220" s="4" t="s">
        <v>1025</v>
      </c>
      <c r="J220" s="4" t="s">
        <v>38</v>
      </c>
      <c r="K220" s="4" t="s">
        <v>228</v>
      </c>
      <c r="L220" s="4" t="s">
        <v>494</v>
      </c>
      <c r="M220" s="5" t="s">
        <v>29</v>
      </c>
      <c r="N220" s="5" t="s">
        <v>30</v>
      </c>
      <c r="O220" s="5" t="s">
        <v>31</v>
      </c>
      <c r="P220" s="5"/>
    </row>
    <row r="221" ht="132" spans="1:16">
      <c r="A221" s="4" t="s">
        <v>1026</v>
      </c>
      <c r="B221" s="5">
        <v>218</v>
      </c>
      <c r="C221" s="4" t="s">
        <v>1027</v>
      </c>
      <c r="D221" s="4" t="s">
        <v>1028</v>
      </c>
      <c r="E221" s="4" t="s">
        <v>1009</v>
      </c>
      <c r="F221" s="5" t="s">
        <v>22</v>
      </c>
      <c r="G221" s="4" t="s">
        <v>1029</v>
      </c>
      <c r="H221" s="4" t="s">
        <v>1024</v>
      </c>
      <c r="I221" s="4" t="s">
        <v>1030</v>
      </c>
      <c r="J221" s="4" t="s">
        <v>38</v>
      </c>
      <c r="K221" s="4" t="s">
        <v>228</v>
      </c>
      <c r="L221" s="4" t="s">
        <v>494</v>
      </c>
      <c r="M221" s="5" t="s">
        <v>29</v>
      </c>
      <c r="N221" s="5" t="s">
        <v>30</v>
      </c>
      <c r="O221" s="5" t="s">
        <v>31</v>
      </c>
      <c r="P221" s="5"/>
    </row>
    <row r="222" ht="72" spans="1:16">
      <c r="A222" s="4" t="s">
        <v>1031</v>
      </c>
      <c r="B222" s="5">
        <v>219</v>
      </c>
      <c r="C222" s="4" t="s">
        <v>268</v>
      </c>
      <c r="D222" s="4" t="s">
        <v>268</v>
      </c>
      <c r="E222" s="4" t="s">
        <v>1032</v>
      </c>
      <c r="F222" s="5" t="s">
        <v>22</v>
      </c>
      <c r="G222" s="4" t="s">
        <v>506</v>
      </c>
      <c r="H222" s="4" t="s">
        <v>268</v>
      </c>
      <c r="I222" s="4" t="s">
        <v>971</v>
      </c>
      <c r="J222" s="4" t="s">
        <v>161</v>
      </c>
      <c r="K222" s="4" t="s">
        <v>462</v>
      </c>
      <c r="L222" s="4" t="s">
        <v>507</v>
      </c>
      <c r="M222" s="5" t="s">
        <v>29</v>
      </c>
      <c r="N222" s="5" t="s">
        <v>30</v>
      </c>
      <c r="O222" s="5" t="s">
        <v>31</v>
      </c>
      <c r="P222" s="5"/>
    </row>
    <row r="223" ht="72" spans="1:16">
      <c r="A223" s="4" t="s">
        <v>1033</v>
      </c>
      <c r="B223" s="5">
        <v>220</v>
      </c>
      <c r="C223" s="4" t="s">
        <v>268</v>
      </c>
      <c r="D223" s="4" t="s">
        <v>268</v>
      </c>
      <c r="E223" s="4" t="s">
        <v>1032</v>
      </c>
      <c r="F223" s="5" t="s">
        <v>22</v>
      </c>
      <c r="G223" s="4" t="s">
        <v>521</v>
      </c>
      <c r="H223" s="4" t="s">
        <v>268</v>
      </c>
      <c r="I223" s="4" t="s">
        <v>971</v>
      </c>
      <c r="J223" s="4" t="s">
        <v>161</v>
      </c>
      <c r="K223" s="4" t="s">
        <v>462</v>
      </c>
      <c r="L223" s="4" t="s">
        <v>507</v>
      </c>
      <c r="M223" s="5" t="s">
        <v>29</v>
      </c>
      <c r="N223" s="5" t="s">
        <v>30</v>
      </c>
      <c r="O223" s="5" t="s">
        <v>31</v>
      </c>
      <c r="P223" s="5"/>
    </row>
    <row r="224" ht="72" spans="1:16">
      <c r="A224" s="4" t="s">
        <v>1034</v>
      </c>
      <c r="B224" s="5">
        <v>221</v>
      </c>
      <c r="C224" s="4" t="s">
        <v>268</v>
      </c>
      <c r="D224" s="4" t="s">
        <v>268</v>
      </c>
      <c r="E224" s="4" t="s">
        <v>1032</v>
      </c>
      <c r="F224" s="5" t="s">
        <v>22</v>
      </c>
      <c r="G224" s="4" t="s">
        <v>1035</v>
      </c>
      <c r="H224" s="4" t="s">
        <v>268</v>
      </c>
      <c r="I224" s="4" t="s">
        <v>971</v>
      </c>
      <c r="J224" s="4" t="s">
        <v>161</v>
      </c>
      <c r="K224" s="4" t="s">
        <v>462</v>
      </c>
      <c r="L224" s="4" t="s">
        <v>507</v>
      </c>
      <c r="M224" s="5" t="s">
        <v>29</v>
      </c>
      <c r="N224" s="5" t="s">
        <v>30</v>
      </c>
      <c r="O224" s="5" t="s">
        <v>31</v>
      </c>
      <c r="P224" s="5"/>
    </row>
    <row r="225" ht="72" spans="1:16">
      <c r="A225" s="4" t="s">
        <v>1036</v>
      </c>
      <c r="B225" s="5">
        <v>222</v>
      </c>
      <c r="C225" s="4" t="s">
        <v>268</v>
      </c>
      <c r="D225" s="4" t="s">
        <v>268</v>
      </c>
      <c r="E225" s="4" t="s">
        <v>1032</v>
      </c>
      <c r="F225" s="5" t="s">
        <v>22</v>
      </c>
      <c r="G225" s="4" t="s">
        <v>1037</v>
      </c>
      <c r="H225" s="4" t="s">
        <v>268</v>
      </c>
      <c r="I225" s="4" t="s">
        <v>971</v>
      </c>
      <c r="J225" s="4" t="s">
        <v>161</v>
      </c>
      <c r="K225" s="4" t="s">
        <v>462</v>
      </c>
      <c r="L225" s="4" t="s">
        <v>507</v>
      </c>
      <c r="M225" s="5" t="s">
        <v>29</v>
      </c>
      <c r="N225" s="5" t="s">
        <v>30</v>
      </c>
      <c r="O225" s="5" t="s">
        <v>31</v>
      </c>
      <c r="P225" s="5"/>
    </row>
    <row r="226" ht="72" spans="1:16">
      <c r="A226" s="4" t="s">
        <v>1038</v>
      </c>
      <c r="B226" s="5">
        <v>223</v>
      </c>
      <c r="C226" s="4" t="s">
        <v>268</v>
      </c>
      <c r="D226" s="4" t="s">
        <v>268</v>
      </c>
      <c r="E226" s="4" t="s">
        <v>1032</v>
      </c>
      <c r="F226" s="5" t="s">
        <v>22</v>
      </c>
      <c r="G226" s="4" t="s">
        <v>1039</v>
      </c>
      <c r="H226" s="4" t="s">
        <v>268</v>
      </c>
      <c r="I226" s="4" t="s">
        <v>971</v>
      </c>
      <c r="J226" s="4" t="s">
        <v>161</v>
      </c>
      <c r="K226" s="4" t="s">
        <v>462</v>
      </c>
      <c r="L226" s="4" t="s">
        <v>507</v>
      </c>
      <c r="M226" s="5" t="s">
        <v>29</v>
      </c>
      <c r="N226" s="5" t="s">
        <v>30</v>
      </c>
      <c r="O226" s="5" t="s">
        <v>31</v>
      </c>
      <c r="P226" s="5"/>
    </row>
    <row r="227" ht="360" spans="1:16">
      <c r="A227" s="4" t="s">
        <v>1040</v>
      </c>
      <c r="B227" s="5">
        <v>224</v>
      </c>
      <c r="C227" s="4" t="s">
        <v>1041</v>
      </c>
      <c r="D227" s="4" t="s">
        <v>1042</v>
      </c>
      <c r="E227" s="4" t="s">
        <v>1043</v>
      </c>
      <c r="F227" s="5" t="s">
        <v>22</v>
      </c>
      <c r="G227" s="4" t="s">
        <v>1044</v>
      </c>
      <c r="H227" s="4" t="s">
        <v>1045</v>
      </c>
      <c r="I227" s="4" t="s">
        <v>1046</v>
      </c>
      <c r="J227" s="4" t="s">
        <v>416</v>
      </c>
      <c r="K227" s="4" t="s">
        <v>27</v>
      </c>
      <c r="L227" s="4" t="s">
        <v>27</v>
      </c>
      <c r="M227" s="5" t="s">
        <v>29</v>
      </c>
      <c r="N227" s="5" t="s">
        <v>30</v>
      </c>
      <c r="O227" s="5" t="s">
        <v>31</v>
      </c>
      <c r="P227" s="5"/>
    </row>
    <row r="228" ht="360" spans="1:16">
      <c r="A228" s="4" t="s">
        <v>1047</v>
      </c>
      <c r="B228" s="5">
        <v>225</v>
      </c>
      <c r="C228" s="4" t="s">
        <v>1048</v>
      </c>
      <c r="D228" s="4" t="s">
        <v>1049</v>
      </c>
      <c r="E228" s="4" t="s">
        <v>1043</v>
      </c>
      <c r="F228" s="5" t="s">
        <v>22</v>
      </c>
      <c r="G228" s="4" t="s">
        <v>1050</v>
      </c>
      <c r="H228" s="4" t="s">
        <v>415</v>
      </c>
      <c r="I228" s="4" t="s">
        <v>1051</v>
      </c>
      <c r="J228" s="4" t="s">
        <v>416</v>
      </c>
      <c r="K228" s="4" t="s">
        <v>27</v>
      </c>
      <c r="L228" s="4" t="s">
        <v>27</v>
      </c>
      <c r="M228" s="5" t="s">
        <v>29</v>
      </c>
      <c r="N228" s="5" t="s">
        <v>30</v>
      </c>
      <c r="O228" s="5" t="s">
        <v>31</v>
      </c>
      <c r="P228" s="5"/>
    </row>
    <row r="229" ht="192" spans="1:16">
      <c r="A229" s="4" t="s">
        <v>1052</v>
      </c>
      <c r="B229" s="5">
        <v>226</v>
      </c>
      <c r="C229" s="4" t="s">
        <v>1053</v>
      </c>
      <c r="D229" s="4" t="s">
        <v>1054</v>
      </c>
      <c r="E229" s="4" t="s">
        <v>1043</v>
      </c>
      <c r="F229" s="5" t="s">
        <v>22</v>
      </c>
      <c r="G229" s="4" t="s">
        <v>1055</v>
      </c>
      <c r="H229" s="4" t="s">
        <v>415</v>
      </c>
      <c r="I229" s="4" t="s">
        <v>1056</v>
      </c>
      <c r="J229" s="4" t="s">
        <v>634</v>
      </c>
      <c r="K229" s="4" t="s">
        <v>86</v>
      </c>
      <c r="L229" s="4" t="s">
        <v>87</v>
      </c>
      <c r="M229" s="5" t="s">
        <v>29</v>
      </c>
      <c r="N229" s="5" t="s">
        <v>30</v>
      </c>
      <c r="O229" s="5" t="s">
        <v>31</v>
      </c>
      <c r="P229" s="5"/>
    </row>
    <row r="230" ht="180" spans="1:16">
      <c r="A230" s="4" t="s">
        <v>1057</v>
      </c>
      <c r="B230" s="5">
        <v>227</v>
      </c>
      <c r="C230" s="4" t="s">
        <v>1058</v>
      </c>
      <c r="D230" s="4" t="s">
        <v>1059</v>
      </c>
      <c r="E230" s="4" t="s">
        <v>1043</v>
      </c>
      <c r="F230" s="5" t="s">
        <v>22</v>
      </c>
      <c r="G230" s="4" t="s">
        <v>1060</v>
      </c>
      <c r="H230" s="4" t="s">
        <v>415</v>
      </c>
      <c r="I230" s="4" t="s">
        <v>1061</v>
      </c>
      <c r="J230" s="4" t="s">
        <v>580</v>
      </c>
      <c r="K230" s="4" t="s">
        <v>544</v>
      </c>
      <c r="L230" s="4" t="s">
        <v>545</v>
      </c>
      <c r="M230" s="5" t="s">
        <v>29</v>
      </c>
      <c r="N230" s="5" t="s">
        <v>30</v>
      </c>
      <c r="O230" s="5" t="s">
        <v>31</v>
      </c>
      <c r="P230" s="5"/>
    </row>
    <row r="231" ht="144" spans="1:16">
      <c r="A231" s="4" t="s">
        <v>1062</v>
      </c>
      <c r="B231" s="5">
        <v>228</v>
      </c>
      <c r="C231" s="4" t="s">
        <v>1063</v>
      </c>
      <c r="D231" s="4" t="s">
        <v>1064</v>
      </c>
      <c r="E231" s="4" t="s">
        <v>1043</v>
      </c>
      <c r="F231" s="5" t="s">
        <v>22</v>
      </c>
      <c r="G231" s="4" t="s">
        <v>1065</v>
      </c>
      <c r="H231" s="4" t="s">
        <v>415</v>
      </c>
      <c r="I231" s="4" t="s">
        <v>995</v>
      </c>
      <c r="J231" s="4" t="s">
        <v>1066</v>
      </c>
      <c r="K231" s="4" t="s">
        <v>711</v>
      </c>
      <c r="L231" s="4" t="s">
        <v>712</v>
      </c>
      <c r="M231" s="5" t="s">
        <v>29</v>
      </c>
      <c r="N231" s="5" t="s">
        <v>30</v>
      </c>
      <c r="O231" s="5" t="s">
        <v>31</v>
      </c>
      <c r="P231" s="5"/>
    </row>
    <row r="232" ht="132" spans="1:16">
      <c r="A232" s="4" t="s">
        <v>1067</v>
      </c>
      <c r="B232" s="5">
        <v>229</v>
      </c>
      <c r="C232" s="4" t="s">
        <v>1068</v>
      </c>
      <c r="D232" s="4" t="s">
        <v>1069</v>
      </c>
      <c r="E232" s="4" t="s">
        <v>897</v>
      </c>
      <c r="F232" s="5" t="s">
        <v>22</v>
      </c>
      <c r="G232" s="4" t="s">
        <v>485</v>
      </c>
      <c r="H232" s="4" t="s">
        <v>1070</v>
      </c>
      <c r="I232" s="4" t="s">
        <v>1071</v>
      </c>
      <c r="J232" s="4" t="s">
        <v>38</v>
      </c>
      <c r="K232" s="4" t="s">
        <v>228</v>
      </c>
      <c r="L232" s="4" t="s">
        <v>229</v>
      </c>
      <c r="M232" s="5" t="s">
        <v>29</v>
      </c>
      <c r="N232" s="5" t="s">
        <v>30</v>
      </c>
      <c r="O232" s="5" t="s">
        <v>31</v>
      </c>
      <c r="P232" s="5"/>
    </row>
    <row r="233" ht="108" spans="1:16">
      <c r="A233" s="4" t="s">
        <v>1072</v>
      </c>
      <c r="B233" s="5">
        <v>230</v>
      </c>
      <c r="C233" s="4" t="s">
        <v>150</v>
      </c>
      <c r="D233" s="4" t="s">
        <v>151</v>
      </c>
      <c r="E233" s="4" t="s">
        <v>897</v>
      </c>
      <c r="F233" s="5" t="s">
        <v>22</v>
      </c>
      <c r="G233" s="4" t="s">
        <v>618</v>
      </c>
      <c r="H233" s="4" t="s">
        <v>185</v>
      </c>
      <c r="I233" s="4" t="s">
        <v>1073</v>
      </c>
      <c r="J233" s="4" t="s">
        <v>620</v>
      </c>
      <c r="K233" s="4" t="s">
        <v>77</v>
      </c>
      <c r="L233" s="4" t="s">
        <v>621</v>
      </c>
      <c r="M233" s="5" t="s">
        <v>29</v>
      </c>
      <c r="N233" s="5" t="s">
        <v>30</v>
      </c>
      <c r="O233" s="5" t="s">
        <v>31</v>
      </c>
      <c r="P233" s="5"/>
    </row>
    <row r="234" ht="192" spans="1:16">
      <c r="A234" s="4" t="s">
        <v>1074</v>
      </c>
      <c r="B234" s="5">
        <v>231</v>
      </c>
      <c r="C234" s="4" t="s">
        <v>1075</v>
      </c>
      <c r="D234" s="4" t="s">
        <v>1076</v>
      </c>
      <c r="E234" s="4" t="s">
        <v>897</v>
      </c>
      <c r="F234" s="5" t="s">
        <v>22</v>
      </c>
      <c r="G234" s="4" t="s">
        <v>1077</v>
      </c>
      <c r="H234" s="4" t="s">
        <v>401</v>
      </c>
      <c r="I234" s="4" t="s">
        <v>46</v>
      </c>
      <c r="J234" s="4" t="s">
        <v>634</v>
      </c>
      <c r="K234" s="4" t="s">
        <v>86</v>
      </c>
      <c r="L234" s="4" t="s">
        <v>87</v>
      </c>
      <c r="M234" s="5" t="s">
        <v>29</v>
      </c>
      <c r="N234" s="5" t="s">
        <v>30</v>
      </c>
      <c r="O234" s="5" t="s">
        <v>31</v>
      </c>
      <c r="P234" s="5"/>
    </row>
    <row r="235" ht="192" spans="1:16">
      <c r="A235" s="4" t="s">
        <v>1078</v>
      </c>
      <c r="B235" s="5">
        <v>232</v>
      </c>
      <c r="C235" s="4" t="s">
        <v>1079</v>
      </c>
      <c r="D235" s="4" t="s">
        <v>1080</v>
      </c>
      <c r="E235" s="4" t="s">
        <v>897</v>
      </c>
      <c r="F235" s="5" t="s">
        <v>22</v>
      </c>
      <c r="G235" s="4" t="s">
        <v>1081</v>
      </c>
      <c r="H235" s="4" t="s">
        <v>1082</v>
      </c>
      <c r="I235" s="4" t="s">
        <v>169</v>
      </c>
      <c r="J235" s="4" t="s">
        <v>634</v>
      </c>
      <c r="K235" s="4" t="s">
        <v>86</v>
      </c>
      <c r="L235" s="4" t="s">
        <v>87</v>
      </c>
      <c r="M235" s="5" t="s">
        <v>29</v>
      </c>
      <c r="N235" s="5" t="s">
        <v>30</v>
      </c>
      <c r="O235" s="5" t="s">
        <v>31</v>
      </c>
      <c r="P235" s="5"/>
    </row>
    <row r="236" ht="204" spans="1:16">
      <c r="A236" s="4" t="s">
        <v>1083</v>
      </c>
      <c r="B236" s="5">
        <v>233</v>
      </c>
      <c r="C236" s="4" t="s">
        <v>571</v>
      </c>
      <c r="D236" s="4" t="s">
        <v>572</v>
      </c>
      <c r="E236" s="4" t="s">
        <v>1084</v>
      </c>
      <c r="F236" s="5" t="s">
        <v>22</v>
      </c>
      <c r="G236" s="4" t="s">
        <v>1085</v>
      </c>
      <c r="H236" s="4" t="s">
        <v>401</v>
      </c>
      <c r="I236" s="4" t="s">
        <v>574</v>
      </c>
      <c r="J236" s="4" t="s">
        <v>425</v>
      </c>
      <c r="K236" s="4" t="s">
        <v>367</v>
      </c>
      <c r="L236" s="4" t="s">
        <v>367</v>
      </c>
      <c r="M236" s="5" t="s">
        <v>29</v>
      </c>
      <c r="N236" s="5" t="s">
        <v>30</v>
      </c>
      <c r="O236" s="5" t="s">
        <v>31</v>
      </c>
      <c r="P236" s="5"/>
    </row>
    <row r="237" ht="204" spans="1:16">
      <c r="A237" s="4" t="s">
        <v>1086</v>
      </c>
      <c r="B237" s="5">
        <v>234</v>
      </c>
      <c r="C237" s="4" t="s">
        <v>1087</v>
      </c>
      <c r="D237" s="4" t="s">
        <v>1088</v>
      </c>
      <c r="E237" s="4" t="s">
        <v>1084</v>
      </c>
      <c r="F237" s="5" t="s">
        <v>22</v>
      </c>
      <c r="G237" s="4" t="s">
        <v>1089</v>
      </c>
      <c r="H237" s="4" t="s">
        <v>401</v>
      </c>
      <c r="I237" s="4" t="s">
        <v>574</v>
      </c>
      <c r="J237" s="4" t="s">
        <v>425</v>
      </c>
      <c r="K237" s="4" t="s">
        <v>367</v>
      </c>
      <c r="L237" s="4" t="s">
        <v>367</v>
      </c>
      <c r="M237" s="5" t="s">
        <v>29</v>
      </c>
      <c r="N237" s="5" t="s">
        <v>30</v>
      </c>
      <c r="O237" s="5" t="s">
        <v>31</v>
      </c>
      <c r="P237" s="5"/>
    </row>
    <row r="238" ht="144" spans="1:16">
      <c r="A238" s="4" t="s">
        <v>1090</v>
      </c>
      <c r="B238" s="5">
        <v>235</v>
      </c>
      <c r="C238" s="4" t="s">
        <v>1091</v>
      </c>
      <c r="D238" s="4" t="s">
        <v>1092</v>
      </c>
      <c r="E238" s="4" t="s">
        <v>1084</v>
      </c>
      <c r="F238" s="5" t="s">
        <v>22</v>
      </c>
      <c r="G238" s="4" t="s">
        <v>1093</v>
      </c>
      <c r="H238" s="4" t="s">
        <v>401</v>
      </c>
      <c r="I238" s="4" t="s">
        <v>1094</v>
      </c>
      <c r="J238" s="4" t="s">
        <v>1066</v>
      </c>
      <c r="K238" s="4" t="s">
        <v>711</v>
      </c>
      <c r="L238" s="4" t="s">
        <v>712</v>
      </c>
      <c r="M238" s="5" t="s">
        <v>29</v>
      </c>
      <c r="N238" s="5" t="s">
        <v>30</v>
      </c>
      <c r="O238" s="5" t="s">
        <v>31</v>
      </c>
      <c r="P238" s="5"/>
    </row>
    <row r="239" ht="192" spans="1:16">
      <c r="A239" s="4" t="s">
        <v>1095</v>
      </c>
      <c r="B239" s="5">
        <v>236</v>
      </c>
      <c r="C239" s="4" t="s">
        <v>1096</v>
      </c>
      <c r="D239" s="4" t="s">
        <v>1097</v>
      </c>
      <c r="E239" s="4" t="s">
        <v>1084</v>
      </c>
      <c r="F239" s="5" t="s">
        <v>22</v>
      </c>
      <c r="G239" s="4" t="s">
        <v>1098</v>
      </c>
      <c r="H239" s="4" t="s">
        <v>401</v>
      </c>
      <c r="I239" s="4" t="s">
        <v>304</v>
      </c>
      <c r="J239" s="4" t="s">
        <v>634</v>
      </c>
      <c r="K239" s="4" t="s">
        <v>86</v>
      </c>
      <c r="L239" s="4" t="s">
        <v>87</v>
      </c>
      <c r="M239" s="5" t="s">
        <v>29</v>
      </c>
      <c r="N239" s="5" t="s">
        <v>30</v>
      </c>
      <c r="O239" s="5" t="s">
        <v>31</v>
      </c>
      <c r="P239" s="5"/>
    </row>
    <row r="240" ht="192" spans="1:16">
      <c r="A240" s="4" t="s">
        <v>1099</v>
      </c>
      <c r="B240" s="5">
        <v>237</v>
      </c>
      <c r="C240" s="4" t="s">
        <v>1096</v>
      </c>
      <c r="D240" s="4" t="s">
        <v>1097</v>
      </c>
      <c r="E240" s="4" t="s">
        <v>1084</v>
      </c>
      <c r="F240" s="5" t="s">
        <v>22</v>
      </c>
      <c r="G240" s="4" t="s">
        <v>1100</v>
      </c>
      <c r="H240" s="4" t="s">
        <v>419</v>
      </c>
      <c r="I240" s="4" t="s">
        <v>1101</v>
      </c>
      <c r="J240" s="4" t="s">
        <v>634</v>
      </c>
      <c r="K240" s="4" t="s">
        <v>86</v>
      </c>
      <c r="L240" s="4" t="s">
        <v>87</v>
      </c>
      <c r="M240" s="5" t="s">
        <v>29</v>
      </c>
      <c r="N240" s="5" t="s">
        <v>30</v>
      </c>
      <c r="O240" s="5" t="s">
        <v>31</v>
      </c>
      <c r="P240" s="5"/>
    </row>
    <row r="241" ht="132" spans="1:16">
      <c r="A241" s="4" t="s">
        <v>1102</v>
      </c>
      <c r="B241" s="5">
        <v>238</v>
      </c>
      <c r="C241" s="4" t="s">
        <v>626</v>
      </c>
      <c r="D241" s="4" t="s">
        <v>627</v>
      </c>
      <c r="E241" s="4" t="s">
        <v>1103</v>
      </c>
      <c r="F241" s="5" t="s">
        <v>22</v>
      </c>
      <c r="G241" s="4" t="s">
        <v>628</v>
      </c>
      <c r="H241" s="4" t="s">
        <v>226</v>
      </c>
      <c r="I241" s="4" t="s">
        <v>1104</v>
      </c>
      <c r="J241" s="4" t="s">
        <v>38</v>
      </c>
      <c r="K241" s="4" t="s">
        <v>228</v>
      </c>
      <c r="L241" s="4" t="s">
        <v>229</v>
      </c>
      <c r="M241" s="5" t="s">
        <v>29</v>
      </c>
      <c r="N241" s="5" t="s">
        <v>30</v>
      </c>
      <c r="O241" s="5" t="s">
        <v>31</v>
      </c>
      <c r="P241" s="5"/>
    </row>
    <row r="242" ht="120" spans="1:16">
      <c r="A242" s="4" t="s">
        <v>1105</v>
      </c>
      <c r="B242" s="5">
        <v>239</v>
      </c>
      <c r="C242" s="4" t="s">
        <v>96</v>
      </c>
      <c r="D242" s="4" t="s">
        <v>97</v>
      </c>
      <c r="E242" s="4" t="s">
        <v>1103</v>
      </c>
      <c r="F242" s="5" t="s">
        <v>22</v>
      </c>
      <c r="G242" s="4" t="s">
        <v>1106</v>
      </c>
      <c r="H242" s="4" t="s">
        <v>74</v>
      </c>
      <c r="I242" s="4" t="s">
        <v>160</v>
      </c>
      <c r="J242" s="4" t="s">
        <v>93</v>
      </c>
      <c r="K242" s="4" t="s">
        <v>94</v>
      </c>
      <c r="L242" s="4" t="s">
        <v>1106</v>
      </c>
      <c r="M242" s="5" t="s">
        <v>29</v>
      </c>
      <c r="N242" s="5" t="s">
        <v>30</v>
      </c>
      <c r="O242" s="5" t="s">
        <v>31</v>
      </c>
      <c r="P242" s="5"/>
    </row>
    <row r="243" ht="132" spans="1:16">
      <c r="A243" s="4" t="s">
        <v>1107</v>
      </c>
      <c r="B243" s="5">
        <v>240</v>
      </c>
      <c r="C243" s="4" t="s">
        <v>1108</v>
      </c>
      <c r="D243" s="4" t="s">
        <v>1109</v>
      </c>
      <c r="E243" s="4" t="s">
        <v>1103</v>
      </c>
      <c r="F243" s="5" t="s">
        <v>22</v>
      </c>
      <c r="G243" s="4" t="s">
        <v>1110</v>
      </c>
      <c r="H243" s="4" t="s">
        <v>1111</v>
      </c>
      <c r="I243" s="4" t="s">
        <v>1112</v>
      </c>
      <c r="J243" s="4" t="s">
        <v>38</v>
      </c>
      <c r="K243" s="4" t="s">
        <v>798</v>
      </c>
      <c r="L243" s="4" t="s">
        <v>1113</v>
      </c>
      <c r="M243" s="5" t="s">
        <v>29</v>
      </c>
      <c r="N243" s="5" t="s">
        <v>30</v>
      </c>
      <c r="O243" s="5" t="s">
        <v>31</v>
      </c>
      <c r="P243" s="5"/>
    </row>
    <row r="244" ht="372" spans="1:16">
      <c r="A244" s="4" t="s">
        <v>1114</v>
      </c>
      <c r="B244" s="5">
        <v>241</v>
      </c>
      <c r="C244" s="4" t="s">
        <v>1115</v>
      </c>
      <c r="D244" s="4" t="s">
        <v>1116</v>
      </c>
      <c r="E244" s="4" t="s">
        <v>1103</v>
      </c>
      <c r="F244" s="5" t="s">
        <v>22</v>
      </c>
      <c r="G244" s="4" t="s">
        <v>1117</v>
      </c>
      <c r="H244" s="4" t="s">
        <v>1118</v>
      </c>
      <c r="I244" s="4" t="s">
        <v>405</v>
      </c>
      <c r="J244" s="4" t="s">
        <v>434</v>
      </c>
      <c r="K244" s="4" t="s">
        <v>77</v>
      </c>
      <c r="L244" s="4" t="s">
        <v>435</v>
      </c>
      <c r="M244" s="5" t="s">
        <v>29</v>
      </c>
      <c r="N244" s="5" t="s">
        <v>30</v>
      </c>
      <c r="O244" s="5" t="s">
        <v>31</v>
      </c>
      <c r="P244" s="5"/>
    </row>
    <row r="245" ht="132" spans="1:16">
      <c r="A245" s="4" t="s">
        <v>1119</v>
      </c>
      <c r="B245" s="5">
        <v>242</v>
      </c>
      <c r="C245" s="4" t="s">
        <v>318</v>
      </c>
      <c r="D245" s="4" t="s">
        <v>319</v>
      </c>
      <c r="E245" s="4" t="s">
        <v>1103</v>
      </c>
      <c r="F245" s="5" t="s">
        <v>22</v>
      </c>
      <c r="G245" s="4" t="s">
        <v>1120</v>
      </c>
      <c r="H245" s="4" t="s">
        <v>760</v>
      </c>
      <c r="I245" s="4" t="s">
        <v>1121</v>
      </c>
      <c r="J245" s="4" t="s">
        <v>38</v>
      </c>
      <c r="K245" s="4" t="s">
        <v>53</v>
      </c>
      <c r="L245" s="4" t="s">
        <v>54</v>
      </c>
      <c r="M245" s="5" t="s">
        <v>29</v>
      </c>
      <c r="N245" s="5" t="s">
        <v>30</v>
      </c>
      <c r="O245" s="5" t="s">
        <v>31</v>
      </c>
      <c r="P245" s="5"/>
    </row>
    <row r="246" ht="372" spans="1:16">
      <c r="A246" s="4" t="s">
        <v>1122</v>
      </c>
      <c r="B246" s="5">
        <v>243</v>
      </c>
      <c r="C246" s="4" t="s">
        <v>1123</v>
      </c>
      <c r="D246" s="4" t="s">
        <v>1124</v>
      </c>
      <c r="E246" s="4" t="s">
        <v>1125</v>
      </c>
      <c r="F246" s="5" t="s">
        <v>22</v>
      </c>
      <c r="G246" s="4" t="s">
        <v>1126</v>
      </c>
      <c r="H246" s="4" t="s">
        <v>1127</v>
      </c>
      <c r="I246" s="4" t="s">
        <v>908</v>
      </c>
      <c r="J246" s="4" t="s">
        <v>434</v>
      </c>
      <c r="K246" s="4" t="s">
        <v>77</v>
      </c>
      <c r="L246" s="4" t="s">
        <v>435</v>
      </c>
      <c r="M246" s="5" t="s">
        <v>29</v>
      </c>
      <c r="N246" s="5" t="s">
        <v>30</v>
      </c>
      <c r="O246" s="5" t="s">
        <v>31</v>
      </c>
      <c r="P246" s="5"/>
    </row>
    <row r="247" ht="108" spans="1:16">
      <c r="A247" s="4" t="s">
        <v>1128</v>
      </c>
      <c r="B247" s="5">
        <v>244</v>
      </c>
      <c r="C247" s="4" t="s">
        <v>1129</v>
      </c>
      <c r="D247" s="4" t="s">
        <v>1130</v>
      </c>
      <c r="E247" s="4" t="s">
        <v>1125</v>
      </c>
      <c r="F247" s="5" t="s">
        <v>22</v>
      </c>
      <c r="G247" s="4" t="s">
        <v>1131</v>
      </c>
      <c r="H247" s="4" t="s">
        <v>1132</v>
      </c>
      <c r="I247" s="4" t="s">
        <v>779</v>
      </c>
      <c r="J247" s="4" t="s">
        <v>1133</v>
      </c>
      <c r="K247" s="4" t="s">
        <v>77</v>
      </c>
      <c r="L247" s="4" t="s">
        <v>1134</v>
      </c>
      <c r="M247" s="5" t="s">
        <v>29</v>
      </c>
      <c r="N247" s="5" t="s">
        <v>30</v>
      </c>
      <c r="O247" s="5" t="s">
        <v>31</v>
      </c>
      <c r="P247" s="5"/>
    </row>
    <row r="248" ht="132" spans="1:16">
      <c r="A248" s="4" t="s">
        <v>1135</v>
      </c>
      <c r="B248" s="5">
        <v>245</v>
      </c>
      <c r="C248" s="4" t="s">
        <v>1136</v>
      </c>
      <c r="D248" s="4" t="s">
        <v>1137</v>
      </c>
      <c r="E248" s="4" t="s">
        <v>1125</v>
      </c>
      <c r="F248" s="5" t="s">
        <v>22</v>
      </c>
      <c r="G248" s="4" t="s">
        <v>1138</v>
      </c>
      <c r="H248" s="4" t="s">
        <v>1139</v>
      </c>
      <c r="I248" s="4" t="s">
        <v>125</v>
      </c>
      <c r="J248" s="4" t="s">
        <v>38</v>
      </c>
      <c r="K248" s="4" t="s">
        <v>228</v>
      </c>
      <c r="L248" s="4" t="s">
        <v>229</v>
      </c>
      <c r="M248" s="5" t="s">
        <v>29</v>
      </c>
      <c r="N248" s="5" t="s">
        <v>30</v>
      </c>
      <c r="O248" s="5" t="s">
        <v>31</v>
      </c>
      <c r="P248" s="5"/>
    </row>
    <row r="249" ht="276" spans="1:16">
      <c r="A249" s="4" t="s">
        <v>1140</v>
      </c>
      <c r="B249" s="5">
        <v>246</v>
      </c>
      <c r="C249" s="4" t="s">
        <v>1141</v>
      </c>
      <c r="D249" s="4" t="s">
        <v>1142</v>
      </c>
      <c r="E249" s="4" t="s">
        <v>1125</v>
      </c>
      <c r="F249" s="5" t="s">
        <v>22</v>
      </c>
      <c r="G249" s="4" t="s">
        <v>1143</v>
      </c>
      <c r="H249" s="4" t="s">
        <v>1144</v>
      </c>
      <c r="I249" s="4" t="s">
        <v>942</v>
      </c>
      <c r="J249" s="4" t="s">
        <v>661</v>
      </c>
      <c r="K249" s="4" t="s">
        <v>662</v>
      </c>
      <c r="L249" s="4" t="s">
        <v>663</v>
      </c>
      <c r="M249" s="5" t="s">
        <v>29</v>
      </c>
      <c r="N249" s="5" t="s">
        <v>30</v>
      </c>
      <c r="O249" s="5" t="s">
        <v>31</v>
      </c>
      <c r="P249" s="5"/>
    </row>
    <row r="250" ht="409.5" spans="1:16">
      <c r="A250" s="4" t="s">
        <v>1145</v>
      </c>
      <c r="B250" s="5">
        <v>247</v>
      </c>
      <c r="C250" s="4" t="s">
        <v>1146</v>
      </c>
      <c r="D250" s="4" t="s">
        <v>1147</v>
      </c>
      <c r="E250" s="4" t="s">
        <v>1125</v>
      </c>
      <c r="F250" s="5" t="s">
        <v>22</v>
      </c>
      <c r="G250" s="4" t="s">
        <v>1148</v>
      </c>
      <c r="H250" s="4" t="s">
        <v>1149</v>
      </c>
      <c r="I250" s="4" t="s">
        <v>656</v>
      </c>
      <c r="J250" s="4" t="s">
        <v>1150</v>
      </c>
      <c r="K250" s="4" t="s">
        <v>1151</v>
      </c>
      <c r="L250" s="4" t="s">
        <v>1152</v>
      </c>
      <c r="M250" s="5" t="s">
        <v>29</v>
      </c>
      <c r="N250" s="5" t="s">
        <v>30</v>
      </c>
      <c r="O250" s="5" t="s">
        <v>31</v>
      </c>
      <c r="P250" s="5"/>
    </row>
    <row r="251" ht="72" spans="1:16">
      <c r="A251" s="4" t="s">
        <v>1153</v>
      </c>
      <c r="B251" s="5">
        <v>248</v>
      </c>
      <c r="C251" s="4" t="s">
        <v>268</v>
      </c>
      <c r="D251" s="4" t="s">
        <v>268</v>
      </c>
      <c r="E251" s="4" t="s">
        <v>1154</v>
      </c>
      <c r="F251" s="5" t="s">
        <v>22</v>
      </c>
      <c r="G251" s="4" t="s">
        <v>968</v>
      </c>
      <c r="H251" s="4" t="s">
        <v>268</v>
      </c>
      <c r="I251" s="4" t="s">
        <v>971</v>
      </c>
      <c r="J251" s="4" t="s">
        <v>278</v>
      </c>
      <c r="K251" s="4" t="s">
        <v>273</v>
      </c>
      <c r="L251" s="4" t="s">
        <v>968</v>
      </c>
      <c r="M251" s="5" t="s">
        <v>29</v>
      </c>
      <c r="N251" s="5" t="s">
        <v>30</v>
      </c>
      <c r="O251" s="5" t="s">
        <v>31</v>
      </c>
      <c r="P251" s="5"/>
    </row>
    <row r="252" ht="72" spans="1:16">
      <c r="A252" s="4" t="s">
        <v>1155</v>
      </c>
      <c r="B252" s="5">
        <v>249</v>
      </c>
      <c r="C252" s="4" t="s">
        <v>268</v>
      </c>
      <c r="D252" s="4" t="s">
        <v>268</v>
      </c>
      <c r="E252" s="4" t="s">
        <v>1154</v>
      </c>
      <c r="F252" s="5" t="s">
        <v>22</v>
      </c>
      <c r="G252" s="4" t="s">
        <v>1156</v>
      </c>
      <c r="H252" s="4" t="s">
        <v>268</v>
      </c>
      <c r="I252" s="4" t="s">
        <v>971</v>
      </c>
      <c r="J252" s="4" t="s">
        <v>278</v>
      </c>
      <c r="K252" s="4" t="s">
        <v>273</v>
      </c>
      <c r="L252" s="4" t="s">
        <v>1157</v>
      </c>
      <c r="M252" s="5" t="s">
        <v>29</v>
      </c>
      <c r="N252" s="5" t="s">
        <v>30</v>
      </c>
      <c r="O252" s="5" t="s">
        <v>31</v>
      </c>
      <c r="P252" s="5"/>
    </row>
    <row r="253" ht="72" spans="1:16">
      <c r="A253" s="4" t="s">
        <v>1158</v>
      </c>
      <c r="B253" s="5">
        <v>250</v>
      </c>
      <c r="C253" s="4" t="s">
        <v>268</v>
      </c>
      <c r="D253" s="4" t="s">
        <v>268</v>
      </c>
      <c r="E253" s="4" t="s">
        <v>1154</v>
      </c>
      <c r="F253" s="5" t="s">
        <v>22</v>
      </c>
      <c r="G253" s="4" t="s">
        <v>1159</v>
      </c>
      <c r="H253" s="4" t="s">
        <v>268</v>
      </c>
      <c r="I253" s="4" t="s">
        <v>971</v>
      </c>
      <c r="J253" s="4" t="s">
        <v>278</v>
      </c>
      <c r="K253" s="4" t="s">
        <v>273</v>
      </c>
      <c r="L253" s="4" t="s">
        <v>290</v>
      </c>
      <c r="M253" s="5" t="s">
        <v>29</v>
      </c>
      <c r="N253" s="5" t="s">
        <v>30</v>
      </c>
      <c r="O253" s="5" t="s">
        <v>31</v>
      </c>
      <c r="P253" s="5"/>
    </row>
    <row r="254" ht="132" spans="1:16">
      <c r="A254" s="4" t="s">
        <v>1160</v>
      </c>
      <c r="B254" s="5">
        <v>251</v>
      </c>
      <c r="C254" s="4" t="s">
        <v>1161</v>
      </c>
      <c r="D254" s="4" t="s">
        <v>1162</v>
      </c>
      <c r="E254" s="4" t="s">
        <v>1154</v>
      </c>
      <c r="F254" s="5" t="s">
        <v>22</v>
      </c>
      <c r="G254" s="4" t="s">
        <v>1163</v>
      </c>
      <c r="H254" s="4" t="s">
        <v>74</v>
      </c>
      <c r="I254" s="4" t="s">
        <v>1164</v>
      </c>
      <c r="J254" s="4" t="s">
        <v>38</v>
      </c>
      <c r="K254" s="4" t="s">
        <v>258</v>
      </c>
      <c r="L254" s="4" t="s">
        <v>259</v>
      </c>
      <c r="M254" s="5" t="s">
        <v>29</v>
      </c>
      <c r="N254" s="5" t="s">
        <v>30</v>
      </c>
      <c r="O254" s="5" t="s">
        <v>31</v>
      </c>
      <c r="P254" s="5"/>
    </row>
    <row r="255" ht="132" spans="1:16">
      <c r="A255" s="4" t="s">
        <v>1165</v>
      </c>
      <c r="B255" s="5">
        <v>252</v>
      </c>
      <c r="C255" s="4" t="s">
        <v>904</v>
      </c>
      <c r="D255" s="4" t="s">
        <v>905</v>
      </c>
      <c r="E255" s="4" t="s">
        <v>1166</v>
      </c>
      <c r="F255" s="5" t="s">
        <v>22</v>
      </c>
      <c r="G255" s="4" t="s">
        <v>54</v>
      </c>
      <c r="H255" s="4" t="s">
        <v>175</v>
      </c>
      <c r="I255" s="4" t="s">
        <v>1167</v>
      </c>
      <c r="J255" s="4" t="s">
        <v>38</v>
      </c>
      <c r="K255" s="4" t="s">
        <v>53</v>
      </c>
      <c r="L255" s="4" t="s">
        <v>54</v>
      </c>
      <c r="M255" s="5" t="s">
        <v>29</v>
      </c>
      <c r="N255" s="5" t="s">
        <v>30</v>
      </c>
      <c r="O255" s="5" t="s">
        <v>31</v>
      </c>
      <c r="P255" s="5"/>
    </row>
    <row r="256" ht="132" spans="1:16">
      <c r="A256" s="4" t="s">
        <v>1168</v>
      </c>
      <c r="B256" s="5">
        <v>253</v>
      </c>
      <c r="C256" s="4" t="s">
        <v>763</v>
      </c>
      <c r="D256" s="4" t="s">
        <v>1169</v>
      </c>
      <c r="E256" s="4" t="s">
        <v>1166</v>
      </c>
      <c r="F256" s="5" t="s">
        <v>22</v>
      </c>
      <c r="G256" s="4" t="s">
        <v>676</v>
      </c>
      <c r="H256" s="4" t="s">
        <v>765</v>
      </c>
      <c r="I256" s="4" t="s">
        <v>341</v>
      </c>
      <c r="J256" s="4" t="s">
        <v>668</v>
      </c>
      <c r="K256" s="4" t="s">
        <v>53</v>
      </c>
      <c r="L256" s="4" t="s">
        <v>677</v>
      </c>
      <c r="M256" s="5" t="s">
        <v>29</v>
      </c>
      <c r="N256" s="5" t="s">
        <v>30</v>
      </c>
      <c r="O256" s="5" t="s">
        <v>31</v>
      </c>
      <c r="P256" s="5"/>
    </row>
    <row r="257" ht="108" spans="1:16">
      <c r="A257" s="4" t="s">
        <v>1170</v>
      </c>
      <c r="B257" s="5">
        <v>254</v>
      </c>
      <c r="C257" s="4" t="s">
        <v>1171</v>
      </c>
      <c r="D257" s="4" t="s">
        <v>1172</v>
      </c>
      <c r="E257" s="4" t="s">
        <v>1166</v>
      </c>
      <c r="F257" s="5" t="s">
        <v>22</v>
      </c>
      <c r="G257" s="4" t="s">
        <v>1173</v>
      </c>
      <c r="H257" s="4" t="s">
        <v>185</v>
      </c>
      <c r="I257" s="4" t="s">
        <v>1174</v>
      </c>
      <c r="J257" s="4" t="s">
        <v>620</v>
      </c>
      <c r="K257" s="4" t="s">
        <v>77</v>
      </c>
      <c r="L257" s="4" t="s">
        <v>621</v>
      </c>
      <c r="M257" s="5" t="s">
        <v>29</v>
      </c>
      <c r="N257" s="5" t="s">
        <v>30</v>
      </c>
      <c r="O257" s="5" t="s">
        <v>31</v>
      </c>
      <c r="P257" s="5"/>
    </row>
    <row r="258" ht="108" spans="1:16">
      <c r="A258" s="4" t="s">
        <v>1175</v>
      </c>
      <c r="B258" s="5">
        <v>255</v>
      </c>
      <c r="C258" s="4" t="s">
        <v>1171</v>
      </c>
      <c r="D258" s="4" t="s">
        <v>1172</v>
      </c>
      <c r="E258" s="4" t="s">
        <v>1166</v>
      </c>
      <c r="F258" s="5" t="s">
        <v>22</v>
      </c>
      <c r="G258" s="4" t="s">
        <v>1176</v>
      </c>
      <c r="H258" s="4" t="s">
        <v>185</v>
      </c>
      <c r="I258" s="4" t="s">
        <v>1177</v>
      </c>
      <c r="J258" s="4" t="s">
        <v>620</v>
      </c>
      <c r="K258" s="4" t="s">
        <v>77</v>
      </c>
      <c r="L258" s="4" t="s">
        <v>621</v>
      </c>
      <c r="M258" s="5" t="s">
        <v>29</v>
      </c>
      <c r="N258" s="5" t="s">
        <v>30</v>
      </c>
      <c r="O258" s="5" t="s">
        <v>31</v>
      </c>
      <c r="P258" s="5"/>
    </row>
    <row r="259" ht="84" spans="1:16">
      <c r="A259" s="4" t="s">
        <v>1178</v>
      </c>
      <c r="B259" s="5">
        <v>256</v>
      </c>
      <c r="C259" s="4" t="s">
        <v>1179</v>
      </c>
      <c r="D259" s="4" t="s">
        <v>1180</v>
      </c>
      <c r="E259" s="4" t="s">
        <v>1166</v>
      </c>
      <c r="F259" s="5" t="s">
        <v>22</v>
      </c>
      <c r="G259" s="4" t="s">
        <v>245</v>
      </c>
      <c r="H259" s="4" t="s">
        <v>404</v>
      </c>
      <c r="I259" s="4" t="s">
        <v>1181</v>
      </c>
      <c r="J259" s="4" t="s">
        <v>1182</v>
      </c>
      <c r="K259" s="4" t="s">
        <v>77</v>
      </c>
      <c r="L259" s="4" t="s">
        <v>245</v>
      </c>
      <c r="M259" s="5" t="s">
        <v>29</v>
      </c>
      <c r="N259" s="5" t="s">
        <v>30</v>
      </c>
      <c r="O259" s="5" t="s">
        <v>31</v>
      </c>
      <c r="P259" s="5"/>
    </row>
    <row r="260" ht="120" spans="1:16">
      <c r="A260" s="4" t="s">
        <v>1183</v>
      </c>
      <c r="B260" s="5">
        <v>257</v>
      </c>
      <c r="C260" s="4" t="s">
        <v>89</v>
      </c>
      <c r="D260" s="4" t="s">
        <v>90</v>
      </c>
      <c r="E260" s="4" t="s">
        <v>1184</v>
      </c>
      <c r="F260" s="5" t="s">
        <v>22</v>
      </c>
      <c r="G260" s="4" t="s">
        <v>705</v>
      </c>
      <c r="H260" s="4" t="s">
        <v>36</v>
      </c>
      <c r="I260" s="4" t="s">
        <v>140</v>
      </c>
      <c r="J260" s="4" t="s">
        <v>93</v>
      </c>
      <c r="K260" s="4" t="s">
        <v>94</v>
      </c>
      <c r="L260" s="4" t="s">
        <v>170</v>
      </c>
      <c r="M260" s="5" t="s">
        <v>29</v>
      </c>
      <c r="N260" s="5" t="s">
        <v>30</v>
      </c>
      <c r="O260" s="5" t="s">
        <v>31</v>
      </c>
      <c r="P260" s="5"/>
    </row>
    <row r="261" ht="108" spans="1:16">
      <c r="A261" s="4" t="s">
        <v>1185</v>
      </c>
      <c r="B261" s="5">
        <v>258</v>
      </c>
      <c r="C261" s="4" t="s">
        <v>150</v>
      </c>
      <c r="D261" s="4" t="s">
        <v>151</v>
      </c>
      <c r="E261" s="4" t="s">
        <v>1184</v>
      </c>
      <c r="F261" s="5" t="s">
        <v>22</v>
      </c>
      <c r="G261" s="4" t="s">
        <v>623</v>
      </c>
      <c r="H261" s="4" t="s">
        <v>185</v>
      </c>
      <c r="I261" s="4" t="s">
        <v>1186</v>
      </c>
      <c r="J261" s="4" t="s">
        <v>620</v>
      </c>
      <c r="K261" s="4" t="s">
        <v>77</v>
      </c>
      <c r="L261" s="4" t="s">
        <v>621</v>
      </c>
      <c r="M261" s="5" t="s">
        <v>29</v>
      </c>
      <c r="N261" s="5" t="s">
        <v>30</v>
      </c>
      <c r="O261" s="5" t="s">
        <v>31</v>
      </c>
      <c r="P261" s="5"/>
    </row>
    <row r="262" ht="36" spans="1:16">
      <c r="A262" s="4" t="s">
        <v>1187</v>
      </c>
      <c r="B262" s="5">
        <v>259</v>
      </c>
      <c r="C262" s="4" t="s">
        <v>1188</v>
      </c>
      <c r="D262" s="4" t="s">
        <v>1189</v>
      </c>
      <c r="E262" s="4" t="s">
        <v>1184</v>
      </c>
      <c r="F262" s="5" t="s">
        <v>22</v>
      </c>
      <c r="G262" s="4" t="s">
        <v>245</v>
      </c>
      <c r="H262" s="4" t="s">
        <v>1190</v>
      </c>
      <c r="I262" s="4" t="s">
        <v>1191</v>
      </c>
      <c r="J262" s="4" t="s">
        <v>283</v>
      </c>
      <c r="K262" s="4" t="s">
        <v>77</v>
      </c>
      <c r="L262" s="4" t="s">
        <v>245</v>
      </c>
      <c r="M262" s="5" t="s">
        <v>29</v>
      </c>
      <c r="N262" s="5" t="s">
        <v>30</v>
      </c>
      <c r="O262" s="5" t="s">
        <v>31</v>
      </c>
      <c r="P262" s="5"/>
    </row>
    <row r="263" ht="132" spans="1:16">
      <c r="A263" s="4" t="s">
        <v>1192</v>
      </c>
      <c r="B263" s="5">
        <v>260</v>
      </c>
      <c r="C263" s="4" t="s">
        <v>318</v>
      </c>
      <c r="D263" s="4" t="s">
        <v>319</v>
      </c>
      <c r="E263" s="4" t="s">
        <v>1184</v>
      </c>
      <c r="F263" s="5" t="s">
        <v>22</v>
      </c>
      <c r="G263" s="4" t="s">
        <v>112</v>
      </c>
      <c r="H263" s="4" t="s">
        <v>760</v>
      </c>
      <c r="I263" s="4" t="s">
        <v>1193</v>
      </c>
      <c r="J263" s="4" t="s">
        <v>38</v>
      </c>
      <c r="K263" s="4" t="s">
        <v>53</v>
      </c>
      <c r="L263" s="4" t="s">
        <v>54</v>
      </c>
      <c r="M263" s="5" t="s">
        <v>29</v>
      </c>
      <c r="N263" s="5" t="s">
        <v>30</v>
      </c>
      <c r="O263" s="5" t="s">
        <v>31</v>
      </c>
      <c r="P263" s="5"/>
    </row>
    <row r="264" ht="132" spans="1:16">
      <c r="A264" s="4" t="s">
        <v>1194</v>
      </c>
      <c r="B264" s="5">
        <v>261</v>
      </c>
      <c r="C264" s="4" t="s">
        <v>318</v>
      </c>
      <c r="D264" s="4" t="s">
        <v>319</v>
      </c>
      <c r="E264" s="4" t="s">
        <v>1184</v>
      </c>
      <c r="F264" s="5" t="s">
        <v>22</v>
      </c>
      <c r="G264" s="4" t="s">
        <v>1120</v>
      </c>
      <c r="H264" s="4" t="s">
        <v>760</v>
      </c>
      <c r="I264" s="4" t="s">
        <v>250</v>
      </c>
      <c r="J264" s="4" t="s">
        <v>38</v>
      </c>
      <c r="K264" s="4" t="s">
        <v>53</v>
      </c>
      <c r="L264" s="4" t="s">
        <v>54</v>
      </c>
      <c r="M264" s="5" t="s">
        <v>29</v>
      </c>
      <c r="N264" s="5" t="s">
        <v>30</v>
      </c>
      <c r="O264" s="5" t="s">
        <v>31</v>
      </c>
      <c r="P264" s="5"/>
    </row>
    <row r="265" ht="252" spans="1:16">
      <c r="A265" s="4" t="s">
        <v>1195</v>
      </c>
      <c r="B265" s="5">
        <v>262</v>
      </c>
      <c r="C265" s="4" t="s">
        <v>268</v>
      </c>
      <c r="D265" s="4" t="s">
        <v>268</v>
      </c>
      <c r="E265" s="4" t="s">
        <v>1196</v>
      </c>
      <c r="F265" s="5" t="s">
        <v>22</v>
      </c>
      <c r="G265" s="4" t="s">
        <v>1197</v>
      </c>
      <c r="H265" s="4" t="s">
        <v>268</v>
      </c>
      <c r="I265" s="4" t="s">
        <v>1198</v>
      </c>
      <c r="J265" s="4" t="s">
        <v>133</v>
      </c>
      <c r="K265" s="4" t="s">
        <v>462</v>
      </c>
      <c r="L265" s="4" t="s">
        <v>1199</v>
      </c>
      <c r="M265" s="5" t="s">
        <v>29</v>
      </c>
      <c r="N265" s="5" t="s">
        <v>30</v>
      </c>
      <c r="O265" s="5" t="s">
        <v>31</v>
      </c>
      <c r="P265" s="5"/>
    </row>
    <row r="266" ht="252" spans="1:16">
      <c r="A266" s="4" t="s">
        <v>1200</v>
      </c>
      <c r="B266" s="5">
        <v>263</v>
      </c>
      <c r="C266" s="4" t="s">
        <v>268</v>
      </c>
      <c r="D266" s="4" t="s">
        <v>268</v>
      </c>
      <c r="E266" s="4" t="s">
        <v>1196</v>
      </c>
      <c r="F266" s="5" t="s">
        <v>22</v>
      </c>
      <c r="G266" s="4" t="s">
        <v>1201</v>
      </c>
      <c r="H266" s="4" t="s">
        <v>268</v>
      </c>
      <c r="I266" s="4" t="s">
        <v>1198</v>
      </c>
      <c r="J266" s="4" t="s">
        <v>133</v>
      </c>
      <c r="K266" s="4" t="s">
        <v>462</v>
      </c>
      <c r="L266" s="4" t="s">
        <v>1199</v>
      </c>
      <c r="M266" s="5" t="s">
        <v>29</v>
      </c>
      <c r="N266" s="5" t="s">
        <v>30</v>
      </c>
      <c r="O266" s="5" t="s">
        <v>31</v>
      </c>
      <c r="P266" s="5"/>
    </row>
    <row r="267" ht="252" spans="1:16">
      <c r="A267" s="4" t="s">
        <v>1202</v>
      </c>
      <c r="B267" s="5">
        <v>264</v>
      </c>
      <c r="C267" s="4" t="s">
        <v>268</v>
      </c>
      <c r="D267" s="4" t="s">
        <v>268</v>
      </c>
      <c r="E267" s="4" t="s">
        <v>1196</v>
      </c>
      <c r="F267" s="5" t="s">
        <v>22</v>
      </c>
      <c r="G267" s="4" t="s">
        <v>1203</v>
      </c>
      <c r="H267" s="4" t="s">
        <v>268</v>
      </c>
      <c r="I267" s="4" t="s">
        <v>1198</v>
      </c>
      <c r="J267" s="4" t="s">
        <v>133</v>
      </c>
      <c r="K267" s="4" t="s">
        <v>462</v>
      </c>
      <c r="L267" s="4" t="s">
        <v>1199</v>
      </c>
      <c r="M267" s="5" t="s">
        <v>29</v>
      </c>
      <c r="N267" s="5" t="s">
        <v>30</v>
      </c>
      <c r="O267" s="5" t="s">
        <v>31</v>
      </c>
      <c r="P267" s="5"/>
    </row>
    <row r="268" ht="252" spans="1:16">
      <c r="A268" s="4" t="s">
        <v>1204</v>
      </c>
      <c r="B268" s="5">
        <v>265</v>
      </c>
      <c r="C268" s="4" t="s">
        <v>268</v>
      </c>
      <c r="D268" s="4" t="s">
        <v>268</v>
      </c>
      <c r="E268" s="4" t="s">
        <v>1196</v>
      </c>
      <c r="F268" s="5" t="s">
        <v>22</v>
      </c>
      <c r="G268" s="4" t="s">
        <v>1205</v>
      </c>
      <c r="H268" s="4" t="s">
        <v>268</v>
      </c>
      <c r="I268" s="4" t="s">
        <v>1198</v>
      </c>
      <c r="J268" s="4" t="s">
        <v>133</v>
      </c>
      <c r="K268" s="4" t="s">
        <v>462</v>
      </c>
      <c r="L268" s="4" t="s">
        <v>1199</v>
      </c>
      <c r="M268" s="5" t="s">
        <v>29</v>
      </c>
      <c r="N268" s="5" t="s">
        <v>30</v>
      </c>
      <c r="O268" s="5" t="s">
        <v>31</v>
      </c>
      <c r="P268" s="5"/>
    </row>
    <row r="269" ht="252" spans="1:16">
      <c r="A269" s="4" t="s">
        <v>1206</v>
      </c>
      <c r="B269" s="5">
        <v>266</v>
      </c>
      <c r="C269" s="4" t="s">
        <v>268</v>
      </c>
      <c r="D269" s="4" t="s">
        <v>268</v>
      </c>
      <c r="E269" s="4" t="s">
        <v>1196</v>
      </c>
      <c r="F269" s="5" t="s">
        <v>22</v>
      </c>
      <c r="G269" s="4" t="s">
        <v>1207</v>
      </c>
      <c r="H269" s="4" t="s">
        <v>268</v>
      </c>
      <c r="I269" s="4" t="s">
        <v>1198</v>
      </c>
      <c r="J269" s="4" t="s">
        <v>133</v>
      </c>
      <c r="K269" s="4" t="s">
        <v>462</v>
      </c>
      <c r="L269" s="4" t="s">
        <v>1199</v>
      </c>
      <c r="M269" s="5" t="s">
        <v>29</v>
      </c>
      <c r="N269" s="5" t="s">
        <v>30</v>
      </c>
      <c r="O269" s="5" t="s">
        <v>31</v>
      </c>
      <c r="P269" s="5"/>
    </row>
    <row r="270" ht="252" spans="1:16">
      <c r="A270" s="4" t="s">
        <v>1208</v>
      </c>
      <c r="B270" s="5">
        <v>267</v>
      </c>
      <c r="C270" s="4" t="s">
        <v>268</v>
      </c>
      <c r="D270" s="4" t="s">
        <v>268</v>
      </c>
      <c r="E270" s="4" t="s">
        <v>1209</v>
      </c>
      <c r="F270" s="5" t="s">
        <v>22</v>
      </c>
      <c r="G270" s="4" t="s">
        <v>1201</v>
      </c>
      <c r="H270" s="4" t="s">
        <v>268</v>
      </c>
      <c r="I270" s="4" t="s">
        <v>1198</v>
      </c>
      <c r="J270" s="4" t="s">
        <v>133</v>
      </c>
      <c r="K270" s="4" t="s">
        <v>462</v>
      </c>
      <c r="L270" s="4" t="s">
        <v>1199</v>
      </c>
      <c r="M270" s="5" t="s">
        <v>29</v>
      </c>
      <c r="N270" s="5" t="s">
        <v>30</v>
      </c>
      <c r="O270" s="5" t="s">
        <v>31</v>
      </c>
      <c r="P270" s="5"/>
    </row>
    <row r="271" ht="252" spans="1:16">
      <c r="A271" s="4" t="s">
        <v>1210</v>
      </c>
      <c r="B271" s="5">
        <v>268</v>
      </c>
      <c r="C271" s="4" t="s">
        <v>268</v>
      </c>
      <c r="D271" s="4" t="s">
        <v>268</v>
      </c>
      <c r="E271" s="4" t="s">
        <v>1209</v>
      </c>
      <c r="F271" s="5" t="s">
        <v>22</v>
      </c>
      <c r="G271" s="4" t="s">
        <v>1211</v>
      </c>
      <c r="H271" s="4" t="s">
        <v>268</v>
      </c>
      <c r="I271" s="4" t="s">
        <v>1198</v>
      </c>
      <c r="J271" s="4" t="s">
        <v>133</v>
      </c>
      <c r="K271" s="4" t="s">
        <v>462</v>
      </c>
      <c r="L271" s="4" t="s">
        <v>1199</v>
      </c>
      <c r="M271" s="5" t="s">
        <v>29</v>
      </c>
      <c r="N271" s="5" t="s">
        <v>30</v>
      </c>
      <c r="O271" s="5" t="s">
        <v>31</v>
      </c>
      <c r="P271" s="5"/>
    </row>
    <row r="272" ht="252" spans="1:16">
      <c r="A272" s="4" t="s">
        <v>1212</v>
      </c>
      <c r="B272" s="5">
        <v>269</v>
      </c>
      <c r="C272" s="4" t="s">
        <v>268</v>
      </c>
      <c r="D272" s="4" t="s">
        <v>268</v>
      </c>
      <c r="E272" s="4" t="s">
        <v>1209</v>
      </c>
      <c r="F272" s="5" t="s">
        <v>22</v>
      </c>
      <c r="G272" s="4" t="s">
        <v>1213</v>
      </c>
      <c r="H272" s="4" t="s">
        <v>268</v>
      </c>
      <c r="I272" s="4" t="s">
        <v>1198</v>
      </c>
      <c r="J272" s="4" t="s">
        <v>133</v>
      </c>
      <c r="K272" s="4" t="s">
        <v>462</v>
      </c>
      <c r="L272" s="4" t="s">
        <v>1199</v>
      </c>
      <c r="M272" s="5" t="s">
        <v>29</v>
      </c>
      <c r="N272" s="5" t="s">
        <v>30</v>
      </c>
      <c r="O272" s="5" t="s">
        <v>31</v>
      </c>
      <c r="P272" s="5"/>
    </row>
    <row r="273" ht="252" spans="1:16">
      <c r="A273" s="4" t="s">
        <v>1214</v>
      </c>
      <c r="B273" s="5">
        <v>270</v>
      </c>
      <c r="C273" s="4" t="s">
        <v>268</v>
      </c>
      <c r="D273" s="4" t="s">
        <v>268</v>
      </c>
      <c r="E273" s="4" t="s">
        <v>1209</v>
      </c>
      <c r="F273" s="5" t="s">
        <v>22</v>
      </c>
      <c r="G273" s="4" t="s">
        <v>1215</v>
      </c>
      <c r="H273" s="4" t="s">
        <v>268</v>
      </c>
      <c r="I273" s="4" t="s">
        <v>1198</v>
      </c>
      <c r="J273" s="4" t="s">
        <v>133</v>
      </c>
      <c r="K273" s="4" t="s">
        <v>462</v>
      </c>
      <c r="L273" s="4" t="s">
        <v>1199</v>
      </c>
      <c r="M273" s="5" t="s">
        <v>29</v>
      </c>
      <c r="N273" s="5" t="s">
        <v>30</v>
      </c>
      <c r="O273" s="5" t="s">
        <v>31</v>
      </c>
      <c r="P273" s="5"/>
    </row>
    <row r="274" ht="252" spans="1:16">
      <c r="A274" s="4" t="s">
        <v>1216</v>
      </c>
      <c r="B274" s="5">
        <v>271</v>
      </c>
      <c r="C274" s="4" t="s">
        <v>268</v>
      </c>
      <c r="D274" s="4" t="s">
        <v>268</v>
      </c>
      <c r="E274" s="4" t="s">
        <v>1209</v>
      </c>
      <c r="F274" s="5" t="s">
        <v>22</v>
      </c>
      <c r="G274" s="4" t="s">
        <v>1203</v>
      </c>
      <c r="H274" s="4" t="s">
        <v>268</v>
      </c>
      <c r="I274" s="4" t="s">
        <v>1198</v>
      </c>
      <c r="J274" s="4" t="s">
        <v>133</v>
      </c>
      <c r="K274" s="4" t="s">
        <v>462</v>
      </c>
      <c r="L274" s="4" t="s">
        <v>1199</v>
      </c>
      <c r="M274" s="5" t="s">
        <v>29</v>
      </c>
      <c r="N274" s="5" t="s">
        <v>30</v>
      </c>
      <c r="O274" s="5" t="s">
        <v>31</v>
      </c>
      <c r="P274" s="5"/>
    </row>
    <row r="275" ht="132" spans="1:16">
      <c r="A275" s="4" t="s">
        <v>1217</v>
      </c>
      <c r="B275" s="5">
        <v>272</v>
      </c>
      <c r="C275" s="4" t="s">
        <v>1218</v>
      </c>
      <c r="D275" s="4" t="s">
        <v>1219</v>
      </c>
      <c r="E275" s="4" t="s">
        <v>1220</v>
      </c>
      <c r="F275" s="5" t="s">
        <v>22</v>
      </c>
      <c r="G275" s="4" t="s">
        <v>1221</v>
      </c>
      <c r="H275" s="4" t="s">
        <v>1222</v>
      </c>
      <c r="I275" s="4" t="s">
        <v>1223</v>
      </c>
      <c r="J275" s="4" t="s">
        <v>38</v>
      </c>
      <c r="K275" s="4" t="s">
        <v>53</v>
      </c>
      <c r="L275" s="4" t="s">
        <v>54</v>
      </c>
      <c r="M275" s="5" t="s">
        <v>29</v>
      </c>
      <c r="N275" s="5" t="s">
        <v>30</v>
      </c>
      <c r="O275" s="5" t="s">
        <v>31</v>
      </c>
      <c r="P275" s="5"/>
    </row>
    <row r="276" ht="132" spans="1:16">
      <c r="A276" s="4" t="s">
        <v>1224</v>
      </c>
      <c r="B276" s="5">
        <v>273</v>
      </c>
      <c r="C276" s="4" t="s">
        <v>1218</v>
      </c>
      <c r="D276" s="4" t="s">
        <v>1219</v>
      </c>
      <c r="E276" s="4" t="s">
        <v>1220</v>
      </c>
      <c r="F276" s="5" t="s">
        <v>22</v>
      </c>
      <c r="G276" s="4" t="s">
        <v>1225</v>
      </c>
      <c r="H276" s="4" t="s">
        <v>1222</v>
      </c>
      <c r="I276" s="4" t="s">
        <v>1226</v>
      </c>
      <c r="J276" s="4" t="s">
        <v>38</v>
      </c>
      <c r="K276" s="4" t="s">
        <v>53</v>
      </c>
      <c r="L276" s="4" t="s">
        <v>54</v>
      </c>
      <c r="M276" s="5" t="s">
        <v>29</v>
      </c>
      <c r="N276" s="5" t="s">
        <v>30</v>
      </c>
      <c r="O276" s="5" t="s">
        <v>31</v>
      </c>
      <c r="P276" s="5"/>
    </row>
    <row r="277" ht="96" spans="1:16">
      <c r="A277" s="4" t="s">
        <v>1227</v>
      </c>
      <c r="B277" s="5">
        <v>274</v>
      </c>
      <c r="C277" s="4" t="s">
        <v>1228</v>
      </c>
      <c r="D277" s="4" t="s">
        <v>1229</v>
      </c>
      <c r="E277" s="4" t="s">
        <v>1220</v>
      </c>
      <c r="F277" s="5" t="s">
        <v>22</v>
      </c>
      <c r="G277" s="4" t="s">
        <v>1004</v>
      </c>
      <c r="H277" s="4" t="s">
        <v>1005</v>
      </c>
      <c r="I277" s="4" t="s">
        <v>600</v>
      </c>
      <c r="J277" s="4" t="s">
        <v>996</v>
      </c>
      <c r="K277" s="4" t="s">
        <v>502</v>
      </c>
      <c r="L277" s="4" t="s">
        <v>997</v>
      </c>
      <c r="M277" s="5" t="s">
        <v>29</v>
      </c>
      <c r="N277" s="5" t="s">
        <v>30</v>
      </c>
      <c r="O277" s="5" t="s">
        <v>31</v>
      </c>
      <c r="P277" s="5"/>
    </row>
    <row r="278" ht="96" spans="1:16">
      <c r="A278" s="4" t="s">
        <v>1230</v>
      </c>
      <c r="B278" s="5">
        <v>275</v>
      </c>
      <c r="C278" s="4" t="s">
        <v>991</v>
      </c>
      <c r="D278" s="4" t="s">
        <v>992</v>
      </c>
      <c r="E278" s="4" t="s">
        <v>1220</v>
      </c>
      <c r="F278" s="5" t="s">
        <v>22</v>
      </c>
      <c r="G278" s="4" t="s">
        <v>993</v>
      </c>
      <c r="H278" s="4" t="s">
        <v>994</v>
      </c>
      <c r="I278" s="4" t="s">
        <v>198</v>
      </c>
      <c r="J278" s="4" t="s">
        <v>996</v>
      </c>
      <c r="K278" s="4" t="s">
        <v>502</v>
      </c>
      <c r="L278" s="4" t="s">
        <v>997</v>
      </c>
      <c r="M278" s="5" t="s">
        <v>29</v>
      </c>
      <c r="N278" s="5" t="s">
        <v>30</v>
      </c>
      <c r="O278" s="5" t="s">
        <v>31</v>
      </c>
      <c r="P278" s="5"/>
    </row>
    <row r="279" ht="96" spans="1:16">
      <c r="A279" s="4" t="s">
        <v>1231</v>
      </c>
      <c r="B279" s="5">
        <v>276</v>
      </c>
      <c r="C279" s="4" t="s">
        <v>1232</v>
      </c>
      <c r="D279" s="4" t="s">
        <v>1233</v>
      </c>
      <c r="E279" s="4" t="s">
        <v>1220</v>
      </c>
      <c r="F279" s="5" t="s">
        <v>22</v>
      </c>
      <c r="G279" s="4" t="s">
        <v>1234</v>
      </c>
      <c r="H279" s="4" t="s">
        <v>1235</v>
      </c>
      <c r="I279" s="4" t="s">
        <v>895</v>
      </c>
      <c r="J279" s="4" t="s">
        <v>996</v>
      </c>
      <c r="K279" s="4" t="s">
        <v>502</v>
      </c>
      <c r="L279" s="4" t="s">
        <v>997</v>
      </c>
      <c r="M279" s="5" t="s">
        <v>29</v>
      </c>
      <c r="N279" s="5" t="s">
        <v>30</v>
      </c>
      <c r="O279" s="5" t="s">
        <v>31</v>
      </c>
      <c r="P279" s="5"/>
    </row>
    <row r="280" ht="252" spans="1:16">
      <c r="A280" s="4" t="s">
        <v>1236</v>
      </c>
      <c r="B280" s="5">
        <v>277</v>
      </c>
      <c r="C280" s="4" t="s">
        <v>1237</v>
      </c>
      <c r="D280" s="4" t="s">
        <v>1238</v>
      </c>
      <c r="E280" s="4" t="s">
        <v>1239</v>
      </c>
      <c r="F280" s="5" t="s">
        <v>22</v>
      </c>
      <c r="G280" s="4" t="s">
        <v>1240</v>
      </c>
      <c r="H280" s="4" t="s">
        <v>1241</v>
      </c>
      <c r="I280" s="4" t="s">
        <v>1242</v>
      </c>
      <c r="J280" s="4" t="s">
        <v>133</v>
      </c>
      <c r="K280" s="4" t="s">
        <v>77</v>
      </c>
      <c r="L280" s="4" t="s">
        <v>134</v>
      </c>
      <c r="M280" s="5" t="s">
        <v>29</v>
      </c>
      <c r="N280" s="5" t="s">
        <v>30</v>
      </c>
      <c r="O280" s="5" t="s">
        <v>31</v>
      </c>
      <c r="P280" s="5"/>
    </row>
    <row r="281" ht="84" spans="1:16">
      <c r="A281" s="4" t="s">
        <v>1243</v>
      </c>
      <c r="B281" s="5">
        <v>278</v>
      </c>
      <c r="C281" s="4" t="s">
        <v>1244</v>
      </c>
      <c r="D281" s="4" t="s">
        <v>1180</v>
      </c>
      <c r="E281" s="4" t="s">
        <v>1239</v>
      </c>
      <c r="F281" s="5" t="s">
        <v>22</v>
      </c>
      <c r="G281" s="4" t="s">
        <v>245</v>
      </c>
      <c r="H281" s="4" t="s">
        <v>404</v>
      </c>
      <c r="I281" s="4" t="s">
        <v>1245</v>
      </c>
      <c r="J281" s="4" t="s">
        <v>1182</v>
      </c>
      <c r="K281" s="4" t="s">
        <v>77</v>
      </c>
      <c r="L281" s="4" t="s">
        <v>245</v>
      </c>
      <c r="M281" s="5" t="s">
        <v>29</v>
      </c>
      <c r="N281" s="5" t="s">
        <v>30</v>
      </c>
      <c r="O281" s="5" t="s">
        <v>31</v>
      </c>
      <c r="P281" s="5"/>
    </row>
    <row r="282" ht="132" spans="1:16">
      <c r="A282" s="4" t="s">
        <v>1246</v>
      </c>
      <c r="B282" s="5">
        <v>279</v>
      </c>
      <c r="C282" s="4" t="s">
        <v>1247</v>
      </c>
      <c r="D282" s="4" t="s">
        <v>1248</v>
      </c>
      <c r="E282" s="4" t="s">
        <v>1239</v>
      </c>
      <c r="F282" s="5" t="s">
        <v>22</v>
      </c>
      <c r="G282" s="4" t="s">
        <v>1249</v>
      </c>
      <c r="H282" s="4" t="s">
        <v>404</v>
      </c>
      <c r="I282" s="4" t="s">
        <v>1250</v>
      </c>
      <c r="J282" s="4" t="s">
        <v>38</v>
      </c>
      <c r="K282" s="4" t="s">
        <v>258</v>
      </c>
      <c r="L282" s="4" t="s">
        <v>259</v>
      </c>
      <c r="M282" s="5" t="s">
        <v>29</v>
      </c>
      <c r="N282" s="5" t="s">
        <v>30</v>
      </c>
      <c r="O282" s="5" t="s">
        <v>31</v>
      </c>
      <c r="P282" s="5"/>
    </row>
    <row r="283" ht="192" spans="1:16">
      <c r="A283" s="4" t="s">
        <v>1251</v>
      </c>
      <c r="B283" s="5">
        <v>280</v>
      </c>
      <c r="C283" s="4" t="s">
        <v>1252</v>
      </c>
      <c r="D283" s="4" t="s">
        <v>1253</v>
      </c>
      <c r="E283" s="4" t="s">
        <v>1239</v>
      </c>
      <c r="F283" s="5" t="s">
        <v>22</v>
      </c>
      <c r="G283" s="4" t="s">
        <v>1254</v>
      </c>
      <c r="H283" s="4" t="s">
        <v>1255</v>
      </c>
      <c r="I283" s="4" t="s">
        <v>1256</v>
      </c>
      <c r="J283" s="4" t="s">
        <v>257</v>
      </c>
      <c r="K283" s="4" t="s">
        <v>258</v>
      </c>
      <c r="L283" s="4" t="s">
        <v>259</v>
      </c>
      <c r="M283" s="5" t="s">
        <v>29</v>
      </c>
      <c r="N283" s="5" t="s">
        <v>30</v>
      </c>
      <c r="O283" s="5" t="s">
        <v>31</v>
      </c>
      <c r="P283" s="5"/>
    </row>
    <row r="284" ht="132" spans="1:16">
      <c r="A284" s="4" t="s">
        <v>1257</v>
      </c>
      <c r="B284" s="5">
        <v>281</v>
      </c>
      <c r="C284" s="4" t="s">
        <v>1258</v>
      </c>
      <c r="D284" s="4" t="s">
        <v>1259</v>
      </c>
      <c r="E284" s="4" t="s">
        <v>1239</v>
      </c>
      <c r="F284" s="5" t="s">
        <v>22</v>
      </c>
      <c r="G284" s="4" t="s">
        <v>1260</v>
      </c>
      <c r="H284" s="4" t="s">
        <v>765</v>
      </c>
      <c r="I284" s="4" t="s">
        <v>965</v>
      </c>
      <c r="J284" s="4" t="s">
        <v>668</v>
      </c>
      <c r="K284" s="4" t="s">
        <v>53</v>
      </c>
      <c r="L284" s="4" t="s">
        <v>677</v>
      </c>
      <c r="M284" s="5" t="s">
        <v>29</v>
      </c>
      <c r="N284" s="5" t="s">
        <v>30</v>
      </c>
      <c r="O284" s="5" t="s">
        <v>31</v>
      </c>
      <c r="P284" s="5"/>
    </row>
    <row r="285" ht="132" spans="1:16">
      <c r="A285" s="4" t="s">
        <v>1261</v>
      </c>
      <c r="B285" s="5">
        <v>282</v>
      </c>
      <c r="C285" s="4" t="s">
        <v>1262</v>
      </c>
      <c r="D285" s="4" t="s">
        <v>1263</v>
      </c>
      <c r="E285" s="4" t="s">
        <v>1264</v>
      </c>
      <c r="F285" s="5" t="s">
        <v>22</v>
      </c>
      <c r="G285" s="4" t="s">
        <v>1265</v>
      </c>
      <c r="H285" s="4" t="s">
        <v>404</v>
      </c>
      <c r="I285" s="4" t="s">
        <v>1266</v>
      </c>
      <c r="J285" s="4" t="s">
        <v>38</v>
      </c>
      <c r="K285" s="4" t="s">
        <v>53</v>
      </c>
      <c r="L285" s="4" t="s">
        <v>54</v>
      </c>
      <c r="M285" s="5" t="s">
        <v>29</v>
      </c>
      <c r="N285" s="5" t="s">
        <v>30</v>
      </c>
      <c r="O285" s="5" t="s">
        <v>31</v>
      </c>
      <c r="P285" s="5"/>
    </row>
    <row r="286" ht="372" spans="1:16">
      <c r="A286" s="4" t="s">
        <v>1267</v>
      </c>
      <c r="B286" s="5">
        <v>283</v>
      </c>
      <c r="C286" s="4" t="s">
        <v>801</v>
      </c>
      <c r="D286" s="4" t="s">
        <v>802</v>
      </c>
      <c r="E286" s="4" t="s">
        <v>1264</v>
      </c>
      <c r="F286" s="5" t="s">
        <v>22</v>
      </c>
      <c r="G286" s="4" t="s">
        <v>1268</v>
      </c>
      <c r="H286" s="4" t="s">
        <v>1269</v>
      </c>
      <c r="I286" s="4" t="s">
        <v>978</v>
      </c>
      <c r="J286" s="4" t="s">
        <v>434</v>
      </c>
      <c r="K286" s="4" t="s">
        <v>77</v>
      </c>
      <c r="L286" s="4" t="s">
        <v>435</v>
      </c>
      <c r="M286" s="5" t="s">
        <v>29</v>
      </c>
      <c r="N286" s="5" t="s">
        <v>30</v>
      </c>
      <c r="O286" s="5" t="s">
        <v>31</v>
      </c>
      <c r="P286" s="5"/>
    </row>
    <row r="287" ht="372" spans="1:16">
      <c r="A287" s="4" t="s">
        <v>1270</v>
      </c>
      <c r="B287" s="5">
        <v>284</v>
      </c>
      <c r="C287" s="4" t="s">
        <v>801</v>
      </c>
      <c r="D287" s="4" t="s">
        <v>802</v>
      </c>
      <c r="E287" s="4" t="s">
        <v>1264</v>
      </c>
      <c r="F287" s="5" t="s">
        <v>22</v>
      </c>
      <c r="G287" s="4" t="s">
        <v>1271</v>
      </c>
      <c r="H287" s="4" t="s">
        <v>778</v>
      </c>
      <c r="I287" s="4" t="s">
        <v>1272</v>
      </c>
      <c r="J287" s="4" t="s">
        <v>434</v>
      </c>
      <c r="K287" s="4" t="s">
        <v>77</v>
      </c>
      <c r="L287" s="4" t="s">
        <v>435</v>
      </c>
      <c r="M287" s="5" t="s">
        <v>29</v>
      </c>
      <c r="N287" s="5" t="s">
        <v>30</v>
      </c>
      <c r="O287" s="5" t="s">
        <v>31</v>
      </c>
      <c r="P287" s="5"/>
    </row>
    <row r="288" ht="168" spans="1:16">
      <c r="A288" s="4" t="s">
        <v>1273</v>
      </c>
      <c r="B288" s="5">
        <v>285</v>
      </c>
      <c r="C288" s="4" t="s">
        <v>1274</v>
      </c>
      <c r="D288" s="4" t="s">
        <v>1275</v>
      </c>
      <c r="E288" s="4" t="s">
        <v>1264</v>
      </c>
      <c r="F288" s="5" t="s">
        <v>22</v>
      </c>
      <c r="G288" s="4" t="s">
        <v>1276</v>
      </c>
      <c r="H288" s="4" t="s">
        <v>193</v>
      </c>
      <c r="I288" s="4" t="s">
        <v>650</v>
      </c>
      <c r="J288" s="4" t="s">
        <v>1277</v>
      </c>
      <c r="K288" s="4" t="s">
        <v>62</v>
      </c>
      <c r="L288" s="4" t="s">
        <v>1278</v>
      </c>
      <c r="M288" s="5" t="s">
        <v>29</v>
      </c>
      <c r="N288" s="5" t="s">
        <v>30</v>
      </c>
      <c r="O288" s="5" t="s">
        <v>31</v>
      </c>
      <c r="P288" s="5"/>
    </row>
    <row r="289" ht="409.5" spans="1:16">
      <c r="A289" s="4" t="s">
        <v>1279</v>
      </c>
      <c r="B289" s="5">
        <v>286</v>
      </c>
      <c r="C289" s="4" t="s">
        <v>1280</v>
      </c>
      <c r="D289" s="4" t="s">
        <v>1281</v>
      </c>
      <c r="E289" s="4" t="s">
        <v>1264</v>
      </c>
      <c r="F289" s="5" t="s">
        <v>22</v>
      </c>
      <c r="G289" s="4" t="s">
        <v>1282</v>
      </c>
      <c r="H289" s="4" t="s">
        <v>1283</v>
      </c>
      <c r="I289" s="4" t="s">
        <v>1284</v>
      </c>
      <c r="J289" s="4" t="s">
        <v>1285</v>
      </c>
      <c r="K289" s="4" t="s">
        <v>1286</v>
      </c>
      <c r="L289" s="4" t="s">
        <v>1287</v>
      </c>
      <c r="M289" s="5" t="s">
        <v>29</v>
      </c>
      <c r="N289" s="5" t="s">
        <v>30</v>
      </c>
      <c r="O289" s="5" t="s">
        <v>31</v>
      </c>
      <c r="P289" s="5"/>
    </row>
    <row r="290" ht="132" spans="1:16">
      <c r="A290" s="4" t="s">
        <v>1288</v>
      </c>
      <c r="B290" s="5">
        <v>287</v>
      </c>
      <c r="C290" s="4" t="s">
        <v>1289</v>
      </c>
      <c r="D290" s="4" t="s">
        <v>1290</v>
      </c>
      <c r="E290" s="4" t="s">
        <v>1291</v>
      </c>
      <c r="F290" s="5" t="s">
        <v>22</v>
      </c>
      <c r="G290" s="4" t="s">
        <v>1292</v>
      </c>
      <c r="H290" s="4" t="s">
        <v>165</v>
      </c>
      <c r="I290" s="4" t="s">
        <v>1071</v>
      </c>
      <c r="J290" s="4" t="s">
        <v>38</v>
      </c>
      <c r="K290" s="4" t="s">
        <v>39</v>
      </c>
      <c r="L290" s="4" t="s">
        <v>40</v>
      </c>
      <c r="M290" s="5" t="s">
        <v>29</v>
      </c>
      <c r="N290" s="5" t="s">
        <v>30</v>
      </c>
      <c r="O290" s="5" t="s">
        <v>31</v>
      </c>
      <c r="P290" s="5"/>
    </row>
    <row r="291" ht="372" spans="1:16">
      <c r="A291" s="4" t="s">
        <v>1293</v>
      </c>
      <c r="B291" s="5">
        <v>288</v>
      </c>
      <c r="C291" s="4" t="s">
        <v>1294</v>
      </c>
      <c r="D291" s="4" t="s">
        <v>1295</v>
      </c>
      <c r="E291" s="4" t="s">
        <v>1291</v>
      </c>
      <c r="F291" s="5" t="s">
        <v>22</v>
      </c>
      <c r="G291" s="4" t="s">
        <v>1296</v>
      </c>
      <c r="H291" s="4" t="s">
        <v>1297</v>
      </c>
      <c r="I291" s="4" t="s">
        <v>737</v>
      </c>
      <c r="J291" s="4" t="s">
        <v>434</v>
      </c>
      <c r="K291" s="4" t="s">
        <v>77</v>
      </c>
      <c r="L291" s="4" t="s">
        <v>435</v>
      </c>
      <c r="M291" s="5" t="s">
        <v>29</v>
      </c>
      <c r="N291" s="5" t="s">
        <v>30</v>
      </c>
      <c r="O291" s="5" t="s">
        <v>31</v>
      </c>
      <c r="P291" s="5"/>
    </row>
    <row r="292" ht="204" spans="1:16">
      <c r="A292" s="4" t="s">
        <v>1298</v>
      </c>
      <c r="B292" s="5">
        <v>289</v>
      </c>
      <c r="C292" s="4" t="s">
        <v>1299</v>
      </c>
      <c r="D292" s="4" t="s">
        <v>1300</v>
      </c>
      <c r="E292" s="4" t="s">
        <v>1291</v>
      </c>
      <c r="F292" s="5" t="s">
        <v>22</v>
      </c>
      <c r="G292" s="4" t="s">
        <v>1301</v>
      </c>
      <c r="H292" s="4" t="s">
        <v>1302</v>
      </c>
      <c r="I292" s="4" t="s">
        <v>793</v>
      </c>
      <c r="J292" s="4" t="s">
        <v>1303</v>
      </c>
      <c r="K292" s="4" t="s">
        <v>711</v>
      </c>
      <c r="L292" s="4" t="s">
        <v>712</v>
      </c>
      <c r="M292" s="5" t="s">
        <v>29</v>
      </c>
      <c r="N292" s="5" t="s">
        <v>30</v>
      </c>
      <c r="O292" s="5" t="s">
        <v>31</v>
      </c>
      <c r="P292" s="5"/>
    </row>
    <row r="293" ht="409.5" spans="1:16">
      <c r="A293" s="4" t="s">
        <v>1304</v>
      </c>
      <c r="B293" s="5">
        <v>290</v>
      </c>
      <c r="C293" s="4" t="s">
        <v>1305</v>
      </c>
      <c r="D293" s="4" t="s">
        <v>1306</v>
      </c>
      <c r="E293" s="4" t="s">
        <v>1291</v>
      </c>
      <c r="F293" s="5" t="s">
        <v>22</v>
      </c>
      <c r="G293" s="4" t="s">
        <v>1148</v>
      </c>
      <c r="H293" s="4" t="s">
        <v>1149</v>
      </c>
      <c r="I293" s="4" t="s">
        <v>1307</v>
      </c>
      <c r="J293" s="4" t="s">
        <v>1150</v>
      </c>
      <c r="K293" s="4" t="s">
        <v>1151</v>
      </c>
      <c r="L293" s="4" t="s">
        <v>1152</v>
      </c>
      <c r="M293" s="5" t="s">
        <v>29</v>
      </c>
      <c r="N293" s="5" t="s">
        <v>30</v>
      </c>
      <c r="O293" s="5" t="s">
        <v>31</v>
      </c>
      <c r="P293" s="5"/>
    </row>
    <row r="294" ht="336" spans="1:16">
      <c r="A294" s="4" t="s">
        <v>1308</v>
      </c>
      <c r="B294" s="5">
        <v>291</v>
      </c>
      <c r="C294" s="4" t="s">
        <v>1309</v>
      </c>
      <c r="D294" s="4" t="s">
        <v>1310</v>
      </c>
      <c r="E294" s="4" t="s">
        <v>1291</v>
      </c>
      <c r="F294" s="5" t="s">
        <v>22</v>
      </c>
      <c r="G294" s="4" t="s">
        <v>1311</v>
      </c>
      <c r="H294" s="4" t="s">
        <v>401</v>
      </c>
      <c r="I294" s="4" t="s">
        <v>839</v>
      </c>
      <c r="J294" s="4" t="s">
        <v>774</v>
      </c>
      <c r="K294" s="4" t="s">
        <v>552</v>
      </c>
      <c r="L294" s="4" t="s">
        <v>553</v>
      </c>
      <c r="M294" s="5" t="s">
        <v>29</v>
      </c>
      <c r="N294" s="5" t="s">
        <v>30</v>
      </c>
      <c r="O294" s="5" t="s">
        <v>31</v>
      </c>
      <c r="P294" s="5"/>
    </row>
    <row r="295" ht="372" spans="1:16">
      <c r="A295" s="4" t="s">
        <v>1312</v>
      </c>
      <c r="B295" s="5">
        <v>292</v>
      </c>
      <c r="C295" s="4" t="s">
        <v>1313</v>
      </c>
      <c r="D295" s="4" t="s">
        <v>1314</v>
      </c>
      <c r="E295" s="4" t="s">
        <v>1315</v>
      </c>
      <c r="F295" s="5" t="s">
        <v>22</v>
      </c>
      <c r="G295" s="4" t="s">
        <v>1316</v>
      </c>
      <c r="H295" s="4" t="s">
        <v>1317</v>
      </c>
      <c r="I295" s="4" t="s">
        <v>1318</v>
      </c>
      <c r="J295" s="4" t="s">
        <v>434</v>
      </c>
      <c r="K295" s="4" t="s">
        <v>77</v>
      </c>
      <c r="L295" s="4" t="s">
        <v>435</v>
      </c>
      <c r="M295" s="5" t="s">
        <v>29</v>
      </c>
      <c r="N295" s="5" t="s">
        <v>30</v>
      </c>
      <c r="O295" s="5" t="s">
        <v>31</v>
      </c>
      <c r="P295" s="5"/>
    </row>
    <row r="296" ht="132" spans="1:16">
      <c r="A296" s="4" t="s">
        <v>1319</v>
      </c>
      <c r="B296" s="5">
        <v>293</v>
      </c>
      <c r="C296" s="4" t="s">
        <v>318</v>
      </c>
      <c r="D296" s="4" t="s">
        <v>319</v>
      </c>
      <c r="E296" s="4" t="s">
        <v>1315</v>
      </c>
      <c r="F296" s="5" t="s">
        <v>22</v>
      </c>
      <c r="G296" s="4" t="s">
        <v>759</v>
      </c>
      <c r="H296" s="4" t="s">
        <v>760</v>
      </c>
      <c r="I296" s="4" t="s">
        <v>761</v>
      </c>
      <c r="J296" s="4" t="s">
        <v>38</v>
      </c>
      <c r="K296" s="4" t="s">
        <v>53</v>
      </c>
      <c r="L296" s="4" t="s">
        <v>54</v>
      </c>
      <c r="M296" s="5" t="s">
        <v>29</v>
      </c>
      <c r="N296" s="5" t="s">
        <v>30</v>
      </c>
      <c r="O296" s="5" t="s">
        <v>31</v>
      </c>
      <c r="P296" s="5"/>
    </row>
    <row r="297" ht="384" spans="1:16">
      <c r="A297" s="4" t="s">
        <v>1320</v>
      </c>
      <c r="B297" s="5">
        <v>294</v>
      </c>
      <c r="C297" s="4" t="s">
        <v>1321</v>
      </c>
      <c r="D297" s="4" t="s">
        <v>1322</v>
      </c>
      <c r="E297" s="4" t="s">
        <v>1315</v>
      </c>
      <c r="F297" s="5" t="s">
        <v>22</v>
      </c>
      <c r="G297" s="4" t="s">
        <v>549</v>
      </c>
      <c r="H297" s="4" t="s">
        <v>297</v>
      </c>
      <c r="I297" s="4" t="s">
        <v>1323</v>
      </c>
      <c r="J297" s="4" t="s">
        <v>551</v>
      </c>
      <c r="K297" s="4" t="s">
        <v>552</v>
      </c>
      <c r="L297" s="4" t="s">
        <v>553</v>
      </c>
      <c r="M297" s="5" t="s">
        <v>29</v>
      </c>
      <c r="N297" s="5" t="s">
        <v>30</v>
      </c>
      <c r="O297" s="5" t="s">
        <v>31</v>
      </c>
      <c r="P297" s="5"/>
    </row>
    <row r="298" ht="336" spans="1:16">
      <c r="A298" s="4" t="s">
        <v>1324</v>
      </c>
      <c r="B298" s="5">
        <v>295</v>
      </c>
      <c r="C298" s="4" t="s">
        <v>1325</v>
      </c>
      <c r="D298" s="4" t="s">
        <v>1326</v>
      </c>
      <c r="E298" s="4" t="s">
        <v>1315</v>
      </c>
      <c r="F298" s="5" t="s">
        <v>22</v>
      </c>
      <c r="G298" s="4" t="s">
        <v>1327</v>
      </c>
      <c r="H298" s="4" t="s">
        <v>401</v>
      </c>
      <c r="I298" s="4" t="s">
        <v>1284</v>
      </c>
      <c r="J298" s="4" t="s">
        <v>774</v>
      </c>
      <c r="K298" s="4" t="s">
        <v>552</v>
      </c>
      <c r="L298" s="4" t="s">
        <v>553</v>
      </c>
      <c r="M298" s="5" t="s">
        <v>29</v>
      </c>
      <c r="N298" s="5" t="s">
        <v>30</v>
      </c>
      <c r="O298" s="5" t="s">
        <v>31</v>
      </c>
      <c r="P298" s="5"/>
    </row>
    <row r="299" ht="192" spans="1:16">
      <c r="A299" s="4" t="s">
        <v>1328</v>
      </c>
      <c r="B299" s="5">
        <v>296</v>
      </c>
      <c r="C299" s="4" t="s">
        <v>1329</v>
      </c>
      <c r="D299" s="4" t="s">
        <v>1330</v>
      </c>
      <c r="E299" s="4" t="s">
        <v>1315</v>
      </c>
      <c r="F299" s="5" t="s">
        <v>22</v>
      </c>
      <c r="G299" s="4" t="s">
        <v>1331</v>
      </c>
      <c r="H299" s="4" t="s">
        <v>1332</v>
      </c>
      <c r="I299" s="4" t="s">
        <v>60</v>
      </c>
      <c r="J299" s="4" t="s">
        <v>257</v>
      </c>
      <c r="K299" s="4" t="s">
        <v>258</v>
      </c>
      <c r="L299" s="4" t="s">
        <v>259</v>
      </c>
      <c r="M299" s="5" t="s">
        <v>29</v>
      </c>
      <c r="N299" s="5" t="s">
        <v>30</v>
      </c>
      <c r="O299" s="5" t="s">
        <v>31</v>
      </c>
      <c r="P299" s="5"/>
    </row>
    <row r="300" ht="156" spans="1:16">
      <c r="A300" s="4" t="s">
        <v>1333</v>
      </c>
      <c r="B300" s="5">
        <v>297</v>
      </c>
      <c r="C300" s="4" t="s">
        <v>136</v>
      </c>
      <c r="D300" s="4" t="s">
        <v>137</v>
      </c>
      <c r="E300" s="4" t="s">
        <v>1334</v>
      </c>
      <c r="F300" s="5" t="s">
        <v>22</v>
      </c>
      <c r="G300" s="4" t="s">
        <v>138</v>
      </c>
      <c r="H300" s="4" t="s">
        <v>139</v>
      </c>
      <c r="I300" s="4" t="s">
        <v>1335</v>
      </c>
      <c r="J300" s="4" t="s">
        <v>141</v>
      </c>
      <c r="K300" s="4" t="s">
        <v>62</v>
      </c>
      <c r="L300" s="4" t="s">
        <v>138</v>
      </c>
      <c r="M300" s="5" t="s">
        <v>29</v>
      </c>
      <c r="N300" s="5" t="s">
        <v>30</v>
      </c>
      <c r="O300" s="5" t="s">
        <v>31</v>
      </c>
      <c r="P300" s="5"/>
    </row>
    <row r="301" ht="120" spans="1:16">
      <c r="A301" s="4" t="s">
        <v>1336</v>
      </c>
      <c r="B301" s="5">
        <v>298</v>
      </c>
      <c r="C301" s="4" t="s">
        <v>65</v>
      </c>
      <c r="D301" s="4" t="s">
        <v>66</v>
      </c>
      <c r="E301" s="4" t="s">
        <v>1334</v>
      </c>
      <c r="F301" s="5" t="s">
        <v>22</v>
      </c>
      <c r="G301" s="4" t="s">
        <v>67</v>
      </c>
      <c r="H301" s="4" t="s">
        <v>68</v>
      </c>
      <c r="I301" s="4" t="s">
        <v>481</v>
      </c>
      <c r="J301" s="4" t="s">
        <v>61</v>
      </c>
      <c r="K301" s="4" t="s">
        <v>62</v>
      </c>
      <c r="L301" s="4" t="s">
        <v>63</v>
      </c>
      <c r="M301" s="5" t="s">
        <v>29</v>
      </c>
      <c r="N301" s="5" t="s">
        <v>30</v>
      </c>
      <c r="O301" s="5" t="s">
        <v>31</v>
      </c>
      <c r="P301" s="5"/>
    </row>
    <row r="302" ht="144" spans="1:16">
      <c r="A302" s="4" t="s">
        <v>1337</v>
      </c>
      <c r="B302" s="5">
        <v>299</v>
      </c>
      <c r="C302" s="4" t="s">
        <v>189</v>
      </c>
      <c r="D302" s="4" t="s">
        <v>190</v>
      </c>
      <c r="E302" s="4" t="s">
        <v>1334</v>
      </c>
      <c r="F302" s="5" t="s">
        <v>22</v>
      </c>
      <c r="G302" s="4" t="s">
        <v>192</v>
      </c>
      <c r="H302" s="4" t="s">
        <v>193</v>
      </c>
      <c r="I302" s="4" t="s">
        <v>420</v>
      </c>
      <c r="J302" s="4" t="s">
        <v>195</v>
      </c>
      <c r="K302" s="4" t="s">
        <v>62</v>
      </c>
      <c r="L302" s="4" t="s">
        <v>196</v>
      </c>
      <c r="M302" s="5" t="s">
        <v>29</v>
      </c>
      <c r="N302" s="5" t="s">
        <v>30</v>
      </c>
      <c r="O302" s="5" t="s">
        <v>31</v>
      </c>
      <c r="P302" s="5"/>
    </row>
    <row r="303" ht="276" spans="1:16">
      <c r="A303" s="4" t="s">
        <v>1338</v>
      </c>
      <c r="B303" s="5">
        <v>300</v>
      </c>
      <c r="C303" s="4" t="s">
        <v>1339</v>
      </c>
      <c r="D303" s="4" t="s">
        <v>1340</v>
      </c>
      <c r="E303" s="4" t="s">
        <v>1334</v>
      </c>
      <c r="F303" s="5" t="s">
        <v>22</v>
      </c>
      <c r="G303" s="4" t="s">
        <v>1341</v>
      </c>
      <c r="H303" s="4" t="s">
        <v>1342</v>
      </c>
      <c r="I303" s="4" t="s">
        <v>1343</v>
      </c>
      <c r="J303" s="4" t="s">
        <v>474</v>
      </c>
      <c r="K303" s="4" t="s">
        <v>62</v>
      </c>
      <c r="L303" s="4" t="s">
        <v>475</v>
      </c>
      <c r="M303" s="5" t="s">
        <v>29</v>
      </c>
      <c r="N303" s="5" t="s">
        <v>30</v>
      </c>
      <c r="O303" s="5" t="s">
        <v>31</v>
      </c>
      <c r="P303" s="5"/>
    </row>
    <row r="304" ht="192" spans="1:16">
      <c r="A304" s="4" t="s">
        <v>1344</v>
      </c>
      <c r="B304" s="5">
        <v>301</v>
      </c>
      <c r="C304" s="4" t="s">
        <v>313</v>
      </c>
      <c r="D304" s="4" t="s">
        <v>314</v>
      </c>
      <c r="E304" s="4" t="s">
        <v>1334</v>
      </c>
      <c r="F304" s="5" t="s">
        <v>22</v>
      </c>
      <c r="G304" s="4" t="s">
        <v>315</v>
      </c>
      <c r="H304" s="4" t="s">
        <v>74</v>
      </c>
      <c r="I304" s="4" t="s">
        <v>1345</v>
      </c>
      <c r="J304" s="4" t="s">
        <v>316</v>
      </c>
      <c r="K304" s="4" t="s">
        <v>77</v>
      </c>
      <c r="L304" s="4" t="s">
        <v>78</v>
      </c>
      <c r="M304" s="5" t="s">
        <v>29</v>
      </c>
      <c r="N304" s="5" t="s">
        <v>30</v>
      </c>
      <c r="O304" s="5" t="s">
        <v>31</v>
      </c>
      <c r="P304" s="5"/>
    </row>
    <row r="305" ht="252" spans="1:16">
      <c r="A305" s="4" t="s">
        <v>1346</v>
      </c>
      <c r="B305" s="5">
        <v>302</v>
      </c>
      <c r="C305" s="4" t="s">
        <v>1347</v>
      </c>
      <c r="D305" s="4" t="s">
        <v>1348</v>
      </c>
      <c r="E305" s="4" t="s">
        <v>1349</v>
      </c>
      <c r="F305" s="5" t="s">
        <v>22</v>
      </c>
      <c r="G305" s="4" t="s">
        <v>1350</v>
      </c>
      <c r="H305" s="4" t="s">
        <v>36</v>
      </c>
      <c r="I305" s="4" t="s">
        <v>1351</v>
      </c>
      <c r="J305" s="4" t="s">
        <v>133</v>
      </c>
      <c r="K305" s="4" t="s">
        <v>77</v>
      </c>
      <c r="L305" s="4" t="s">
        <v>134</v>
      </c>
      <c r="M305" s="5" t="s">
        <v>29</v>
      </c>
      <c r="N305" s="5" t="s">
        <v>30</v>
      </c>
      <c r="O305" s="5" t="s">
        <v>31</v>
      </c>
      <c r="P305" s="5"/>
    </row>
    <row r="306" ht="372" spans="1:16">
      <c r="A306" s="4" t="s">
        <v>1352</v>
      </c>
      <c r="B306" s="5">
        <v>303</v>
      </c>
      <c r="C306" s="4" t="s">
        <v>1353</v>
      </c>
      <c r="D306" s="4" t="s">
        <v>1354</v>
      </c>
      <c r="E306" s="4" t="s">
        <v>1349</v>
      </c>
      <c r="F306" s="5" t="s">
        <v>22</v>
      </c>
      <c r="G306" s="4" t="s">
        <v>1355</v>
      </c>
      <c r="H306" s="4" t="s">
        <v>1356</v>
      </c>
      <c r="I306" s="4" t="s">
        <v>1357</v>
      </c>
      <c r="J306" s="4" t="s">
        <v>434</v>
      </c>
      <c r="K306" s="4" t="s">
        <v>77</v>
      </c>
      <c r="L306" s="4" t="s">
        <v>435</v>
      </c>
      <c r="M306" s="5" t="s">
        <v>29</v>
      </c>
      <c r="N306" s="5" t="s">
        <v>30</v>
      </c>
      <c r="O306" s="5" t="s">
        <v>31</v>
      </c>
      <c r="P306" s="5"/>
    </row>
    <row r="307" ht="132" spans="1:16">
      <c r="A307" s="4" t="s">
        <v>1358</v>
      </c>
      <c r="B307" s="5">
        <v>304</v>
      </c>
      <c r="C307" s="4" t="s">
        <v>1359</v>
      </c>
      <c r="D307" s="4" t="s">
        <v>1360</v>
      </c>
      <c r="E307" s="4" t="s">
        <v>1349</v>
      </c>
      <c r="F307" s="5" t="s">
        <v>22</v>
      </c>
      <c r="G307" s="4" t="s">
        <v>1361</v>
      </c>
      <c r="H307" s="4" t="s">
        <v>74</v>
      </c>
      <c r="I307" s="4" t="s">
        <v>1362</v>
      </c>
      <c r="J307" s="4" t="s">
        <v>38</v>
      </c>
      <c r="K307" s="4" t="s">
        <v>798</v>
      </c>
      <c r="L307" s="4" t="s">
        <v>1363</v>
      </c>
      <c r="M307" s="5" t="s">
        <v>29</v>
      </c>
      <c r="N307" s="5" t="s">
        <v>30</v>
      </c>
      <c r="O307" s="5" t="s">
        <v>31</v>
      </c>
      <c r="P307" s="5"/>
    </row>
    <row r="308" ht="192" spans="1:16">
      <c r="A308" s="4" t="s">
        <v>1364</v>
      </c>
      <c r="B308" s="5">
        <v>305</v>
      </c>
      <c r="C308" s="4" t="s">
        <v>360</v>
      </c>
      <c r="D308" s="4" t="s">
        <v>361</v>
      </c>
      <c r="E308" s="4" t="s">
        <v>1349</v>
      </c>
      <c r="F308" s="5" t="s">
        <v>22</v>
      </c>
      <c r="G308" s="4" t="s">
        <v>363</v>
      </c>
      <c r="H308" s="4" t="s">
        <v>1365</v>
      </c>
      <c r="I308" s="4" t="s">
        <v>1366</v>
      </c>
      <c r="J308" s="4" t="s">
        <v>366</v>
      </c>
      <c r="K308" s="4" t="s">
        <v>367</v>
      </c>
      <c r="L308" s="4" t="s">
        <v>367</v>
      </c>
      <c r="M308" s="5" t="s">
        <v>29</v>
      </c>
      <c r="N308" s="5" t="s">
        <v>30</v>
      </c>
      <c r="O308" s="5" t="s">
        <v>31</v>
      </c>
      <c r="P308" s="5"/>
    </row>
    <row r="309" ht="132" spans="1:16">
      <c r="A309" s="4" t="s">
        <v>1367</v>
      </c>
      <c r="B309" s="5">
        <v>306</v>
      </c>
      <c r="C309" s="4" t="s">
        <v>555</v>
      </c>
      <c r="D309" s="4" t="s">
        <v>556</v>
      </c>
      <c r="E309" s="4" t="s">
        <v>1349</v>
      </c>
      <c r="F309" s="5" t="s">
        <v>22</v>
      </c>
      <c r="G309" s="4" t="s">
        <v>557</v>
      </c>
      <c r="H309" s="4" t="s">
        <v>1368</v>
      </c>
      <c r="I309" s="4" t="s">
        <v>1369</v>
      </c>
      <c r="J309" s="4" t="s">
        <v>38</v>
      </c>
      <c r="K309" s="4" t="s">
        <v>258</v>
      </c>
      <c r="L309" s="4" t="s">
        <v>259</v>
      </c>
      <c r="M309" s="5" t="s">
        <v>29</v>
      </c>
      <c r="N309" s="5" t="s">
        <v>30</v>
      </c>
      <c r="O309" s="5" t="s">
        <v>31</v>
      </c>
      <c r="P309" s="5"/>
    </row>
    <row r="310" ht="372" spans="1:16">
      <c r="A310" s="4" t="s">
        <v>1370</v>
      </c>
      <c r="B310" s="5">
        <v>307</v>
      </c>
      <c r="C310" s="4" t="s">
        <v>1313</v>
      </c>
      <c r="D310" s="4" t="s">
        <v>1314</v>
      </c>
      <c r="E310" s="4" t="s">
        <v>1371</v>
      </c>
      <c r="F310" s="5" t="s">
        <v>22</v>
      </c>
      <c r="G310" s="4" t="s">
        <v>1316</v>
      </c>
      <c r="H310" s="4" t="s">
        <v>1372</v>
      </c>
      <c r="I310" s="4" t="s">
        <v>1373</v>
      </c>
      <c r="J310" s="4" t="s">
        <v>434</v>
      </c>
      <c r="K310" s="4" t="s">
        <v>77</v>
      </c>
      <c r="L310" s="4" t="s">
        <v>435</v>
      </c>
      <c r="M310" s="5" t="s">
        <v>29</v>
      </c>
      <c r="N310" s="5" t="s">
        <v>30</v>
      </c>
      <c r="O310" s="5" t="s">
        <v>31</v>
      </c>
      <c r="P310" s="5"/>
    </row>
    <row r="311" ht="132" spans="1:16">
      <c r="A311" s="4" t="s">
        <v>1374</v>
      </c>
      <c r="B311" s="5">
        <v>308</v>
      </c>
      <c r="C311" s="4" t="s">
        <v>1375</v>
      </c>
      <c r="D311" s="4" t="s">
        <v>1376</v>
      </c>
      <c r="E311" s="4" t="s">
        <v>1371</v>
      </c>
      <c r="F311" s="5" t="s">
        <v>22</v>
      </c>
      <c r="G311" s="4" t="s">
        <v>174</v>
      </c>
      <c r="H311" s="4" t="s">
        <v>175</v>
      </c>
      <c r="I311" s="4" t="s">
        <v>106</v>
      </c>
      <c r="J311" s="4" t="s">
        <v>38</v>
      </c>
      <c r="K311" s="4" t="s">
        <v>39</v>
      </c>
      <c r="L311" s="4" t="s">
        <v>40</v>
      </c>
      <c r="M311" s="5" t="s">
        <v>29</v>
      </c>
      <c r="N311" s="5" t="s">
        <v>30</v>
      </c>
      <c r="O311" s="5" t="s">
        <v>31</v>
      </c>
      <c r="P311" s="5"/>
    </row>
    <row r="312" ht="204" spans="1:16">
      <c r="A312" s="4" t="s">
        <v>1377</v>
      </c>
      <c r="B312" s="5">
        <v>309</v>
      </c>
      <c r="C312" s="4" t="s">
        <v>1378</v>
      </c>
      <c r="D312" s="4" t="s">
        <v>1379</v>
      </c>
      <c r="E312" s="4" t="s">
        <v>1371</v>
      </c>
      <c r="F312" s="5" t="s">
        <v>22</v>
      </c>
      <c r="G312" s="4" t="s">
        <v>1380</v>
      </c>
      <c r="H312" s="4" t="s">
        <v>1381</v>
      </c>
      <c r="I312" s="4" t="s">
        <v>1382</v>
      </c>
      <c r="J312" s="4" t="s">
        <v>1383</v>
      </c>
      <c r="K312" s="4" t="s">
        <v>798</v>
      </c>
      <c r="L312" s="4" t="s">
        <v>1113</v>
      </c>
      <c r="M312" s="5" t="s">
        <v>29</v>
      </c>
      <c r="N312" s="5" t="s">
        <v>30</v>
      </c>
      <c r="O312" s="5" t="s">
        <v>31</v>
      </c>
      <c r="P312" s="5"/>
    </row>
    <row r="313" ht="276" spans="1:16">
      <c r="A313" s="4" t="s">
        <v>1384</v>
      </c>
      <c r="B313" s="5">
        <v>310</v>
      </c>
      <c r="C313" s="4" t="s">
        <v>806</v>
      </c>
      <c r="D313" s="4" t="s">
        <v>807</v>
      </c>
      <c r="E313" s="4" t="s">
        <v>1371</v>
      </c>
      <c r="F313" s="5" t="s">
        <v>22</v>
      </c>
      <c r="G313" s="4" t="s">
        <v>808</v>
      </c>
      <c r="H313" s="4" t="s">
        <v>809</v>
      </c>
      <c r="I313" s="4" t="s">
        <v>995</v>
      </c>
      <c r="J313" s="4" t="s">
        <v>661</v>
      </c>
      <c r="K313" s="4" t="s">
        <v>662</v>
      </c>
      <c r="L313" s="4" t="s">
        <v>663</v>
      </c>
      <c r="M313" s="5" t="s">
        <v>29</v>
      </c>
      <c r="N313" s="5" t="s">
        <v>30</v>
      </c>
      <c r="O313" s="5" t="s">
        <v>31</v>
      </c>
      <c r="P313" s="5"/>
    </row>
    <row r="314" ht="240" spans="1:16">
      <c r="A314" s="4" t="s">
        <v>1385</v>
      </c>
      <c r="B314" s="5">
        <v>311</v>
      </c>
      <c r="C314" s="4" t="s">
        <v>1386</v>
      </c>
      <c r="D314" s="4" t="s">
        <v>1387</v>
      </c>
      <c r="E314" s="4" t="s">
        <v>1371</v>
      </c>
      <c r="F314" s="5" t="s">
        <v>22</v>
      </c>
      <c r="G314" s="4" t="s">
        <v>1388</v>
      </c>
      <c r="H314" s="4" t="s">
        <v>1389</v>
      </c>
      <c r="I314" s="4" t="s">
        <v>1390</v>
      </c>
      <c r="J314" s="4" t="s">
        <v>607</v>
      </c>
      <c r="K314" s="4" t="s">
        <v>502</v>
      </c>
      <c r="L314" s="4" t="s">
        <v>503</v>
      </c>
      <c r="M314" s="5" t="s">
        <v>29</v>
      </c>
      <c r="N314" s="5" t="s">
        <v>30</v>
      </c>
      <c r="O314" s="5" t="s">
        <v>31</v>
      </c>
      <c r="P314" s="5"/>
    </row>
    <row r="315" ht="132" spans="1:16">
      <c r="A315" s="4" t="s">
        <v>1391</v>
      </c>
      <c r="B315" s="5">
        <v>312</v>
      </c>
      <c r="C315" s="4" t="s">
        <v>1392</v>
      </c>
      <c r="D315" s="4" t="s">
        <v>1393</v>
      </c>
      <c r="E315" s="4" t="s">
        <v>1394</v>
      </c>
      <c r="F315" s="5" t="s">
        <v>22</v>
      </c>
      <c r="G315" s="4" t="s">
        <v>1395</v>
      </c>
      <c r="H315" s="4" t="s">
        <v>1396</v>
      </c>
      <c r="I315" s="4" t="s">
        <v>667</v>
      </c>
      <c r="J315" s="4" t="s">
        <v>205</v>
      </c>
      <c r="K315" s="4" t="s">
        <v>62</v>
      </c>
      <c r="L315" s="4" t="s">
        <v>1397</v>
      </c>
      <c r="M315" s="5" t="s">
        <v>29</v>
      </c>
      <c r="N315" s="5" t="s">
        <v>30</v>
      </c>
      <c r="O315" s="5" t="s">
        <v>31</v>
      </c>
      <c r="P315" s="5"/>
    </row>
    <row r="316" ht="132" spans="1:16">
      <c r="A316" s="4" t="s">
        <v>1398</v>
      </c>
      <c r="B316" s="5">
        <v>313</v>
      </c>
      <c r="C316" s="4" t="s">
        <v>1399</v>
      </c>
      <c r="D316" s="4" t="s">
        <v>1400</v>
      </c>
      <c r="E316" s="4" t="s">
        <v>1394</v>
      </c>
      <c r="F316" s="5" t="s">
        <v>22</v>
      </c>
      <c r="G316" s="4" t="s">
        <v>202</v>
      </c>
      <c r="H316" s="4" t="s">
        <v>1401</v>
      </c>
      <c r="I316" s="4" t="s">
        <v>341</v>
      </c>
      <c r="J316" s="4" t="s">
        <v>205</v>
      </c>
      <c r="K316" s="4" t="s">
        <v>62</v>
      </c>
      <c r="L316" s="4" t="s">
        <v>202</v>
      </c>
      <c r="M316" s="5" t="s">
        <v>29</v>
      </c>
      <c r="N316" s="5" t="s">
        <v>30</v>
      </c>
      <c r="O316" s="5" t="s">
        <v>31</v>
      </c>
      <c r="P316" s="5"/>
    </row>
    <row r="317" ht="144" spans="1:16">
      <c r="A317" s="4" t="s">
        <v>1402</v>
      </c>
      <c r="B317" s="5">
        <v>314</v>
      </c>
      <c r="C317" s="4" t="s">
        <v>1403</v>
      </c>
      <c r="D317" s="4" t="s">
        <v>1404</v>
      </c>
      <c r="E317" s="4" t="s">
        <v>1394</v>
      </c>
      <c r="F317" s="5" t="s">
        <v>22</v>
      </c>
      <c r="G317" s="4" t="s">
        <v>1405</v>
      </c>
      <c r="H317" s="4" t="s">
        <v>193</v>
      </c>
      <c r="I317" s="4" t="s">
        <v>1406</v>
      </c>
      <c r="J317" s="4" t="s">
        <v>195</v>
      </c>
      <c r="K317" s="4" t="s">
        <v>62</v>
      </c>
      <c r="L317" s="4" t="s">
        <v>196</v>
      </c>
      <c r="M317" s="5" t="s">
        <v>29</v>
      </c>
      <c r="N317" s="5" t="s">
        <v>30</v>
      </c>
      <c r="O317" s="5" t="s">
        <v>31</v>
      </c>
      <c r="P317" s="5"/>
    </row>
    <row r="318" ht="120" spans="1:16">
      <c r="A318" s="4" t="s">
        <v>1407</v>
      </c>
      <c r="B318" s="5">
        <v>315</v>
      </c>
      <c r="C318" s="4" t="s">
        <v>1408</v>
      </c>
      <c r="D318" s="4" t="s">
        <v>1409</v>
      </c>
      <c r="E318" s="4" t="s">
        <v>1394</v>
      </c>
      <c r="F318" s="5" t="s">
        <v>22</v>
      </c>
      <c r="G318" s="4" t="s">
        <v>1410</v>
      </c>
      <c r="H318" s="4" t="s">
        <v>1411</v>
      </c>
      <c r="I318" s="4" t="s">
        <v>1412</v>
      </c>
      <c r="J318" s="4" t="s">
        <v>61</v>
      </c>
      <c r="K318" s="4" t="s">
        <v>62</v>
      </c>
      <c r="L318" s="4" t="s">
        <v>63</v>
      </c>
      <c r="M318" s="5" t="s">
        <v>29</v>
      </c>
      <c r="N318" s="5" t="s">
        <v>30</v>
      </c>
      <c r="O318" s="5" t="s">
        <v>31</v>
      </c>
      <c r="P318" s="5"/>
    </row>
    <row r="319" ht="132" spans="1:16">
      <c r="A319" s="4" t="s">
        <v>1413</v>
      </c>
      <c r="B319" s="5">
        <v>316</v>
      </c>
      <c r="C319" s="4" t="s">
        <v>763</v>
      </c>
      <c r="D319" s="4" t="s">
        <v>1169</v>
      </c>
      <c r="E319" s="4" t="s">
        <v>1414</v>
      </c>
      <c r="F319" s="5" t="s">
        <v>22</v>
      </c>
      <c r="G319" s="4" t="s">
        <v>676</v>
      </c>
      <c r="H319" s="4" t="s">
        <v>765</v>
      </c>
      <c r="I319" s="4" t="s">
        <v>341</v>
      </c>
      <c r="J319" s="4" t="s">
        <v>668</v>
      </c>
      <c r="K319" s="4" t="s">
        <v>53</v>
      </c>
      <c r="L319" s="4" t="s">
        <v>677</v>
      </c>
      <c r="M319" s="5" t="s">
        <v>29</v>
      </c>
      <c r="N319" s="5" t="s">
        <v>30</v>
      </c>
      <c r="O319" s="5" t="s">
        <v>31</v>
      </c>
      <c r="P319" s="5"/>
    </row>
    <row r="320" ht="120" spans="1:16">
      <c r="A320" s="4" t="s">
        <v>1415</v>
      </c>
      <c r="B320" s="5">
        <v>317</v>
      </c>
      <c r="C320" s="4" t="s">
        <v>1416</v>
      </c>
      <c r="D320" s="4" t="s">
        <v>1417</v>
      </c>
      <c r="E320" s="4" t="s">
        <v>1414</v>
      </c>
      <c r="F320" s="5" t="s">
        <v>22</v>
      </c>
      <c r="G320" s="4" t="s">
        <v>705</v>
      </c>
      <c r="H320" s="4" t="s">
        <v>36</v>
      </c>
      <c r="I320" s="4" t="s">
        <v>1418</v>
      </c>
      <c r="J320" s="4" t="s">
        <v>1419</v>
      </c>
      <c r="K320" s="4" t="s">
        <v>94</v>
      </c>
      <c r="L320" s="4" t="s">
        <v>170</v>
      </c>
      <c r="M320" s="5" t="s">
        <v>29</v>
      </c>
      <c r="N320" s="5" t="s">
        <v>30</v>
      </c>
      <c r="O320" s="5" t="s">
        <v>31</v>
      </c>
      <c r="P320" s="5"/>
    </row>
    <row r="321" ht="132" spans="1:16">
      <c r="A321" s="4" t="s">
        <v>1420</v>
      </c>
      <c r="B321" s="5">
        <v>318</v>
      </c>
      <c r="C321" s="4" t="s">
        <v>1421</v>
      </c>
      <c r="D321" s="4" t="s">
        <v>1422</v>
      </c>
      <c r="E321" s="4" t="s">
        <v>1414</v>
      </c>
      <c r="F321" s="5" t="s">
        <v>22</v>
      </c>
      <c r="G321" s="4" t="s">
        <v>35</v>
      </c>
      <c r="H321" s="4" t="s">
        <v>74</v>
      </c>
      <c r="I321" s="4" t="s">
        <v>114</v>
      </c>
      <c r="J321" s="4" t="s">
        <v>38</v>
      </c>
      <c r="K321" s="4" t="s">
        <v>39</v>
      </c>
      <c r="L321" s="4" t="s">
        <v>40</v>
      </c>
      <c r="M321" s="5" t="s">
        <v>29</v>
      </c>
      <c r="N321" s="5" t="s">
        <v>30</v>
      </c>
      <c r="O321" s="5" t="s">
        <v>31</v>
      </c>
      <c r="P321" s="5"/>
    </row>
    <row r="322" ht="132" spans="1:16">
      <c r="A322" s="4" t="s">
        <v>1423</v>
      </c>
      <c r="B322" s="5">
        <v>319</v>
      </c>
      <c r="C322" s="4" t="s">
        <v>1424</v>
      </c>
      <c r="D322" s="4" t="s">
        <v>1425</v>
      </c>
      <c r="E322" s="4" t="s">
        <v>1414</v>
      </c>
      <c r="F322" s="5" t="s">
        <v>22</v>
      </c>
      <c r="G322" s="4" t="s">
        <v>1426</v>
      </c>
      <c r="H322" s="4" t="s">
        <v>175</v>
      </c>
      <c r="I322" s="4" t="s">
        <v>125</v>
      </c>
      <c r="J322" s="4" t="s">
        <v>38</v>
      </c>
      <c r="K322" s="4" t="s">
        <v>39</v>
      </c>
      <c r="L322" s="4" t="s">
        <v>40</v>
      </c>
      <c r="M322" s="5" t="s">
        <v>29</v>
      </c>
      <c r="N322" s="5" t="s">
        <v>30</v>
      </c>
      <c r="O322" s="5" t="s">
        <v>31</v>
      </c>
      <c r="P322" s="5"/>
    </row>
    <row r="323" ht="84" spans="1:16">
      <c r="A323" s="4" t="s">
        <v>1427</v>
      </c>
      <c r="B323" s="5">
        <v>320</v>
      </c>
      <c r="C323" s="4" t="s">
        <v>1428</v>
      </c>
      <c r="D323" s="4" t="s">
        <v>1429</v>
      </c>
      <c r="E323" s="4" t="s">
        <v>1414</v>
      </c>
      <c r="F323" s="5" t="s">
        <v>22</v>
      </c>
      <c r="G323" s="4" t="s">
        <v>1430</v>
      </c>
      <c r="H323" s="4" t="s">
        <v>1255</v>
      </c>
      <c r="I323" s="4" t="s">
        <v>106</v>
      </c>
      <c r="J323" s="4" t="s">
        <v>1431</v>
      </c>
      <c r="K323" s="4" t="s">
        <v>585</v>
      </c>
      <c r="L323" s="4" t="s">
        <v>1432</v>
      </c>
      <c r="M323" s="5" t="s">
        <v>29</v>
      </c>
      <c r="N323" s="5" t="s">
        <v>30</v>
      </c>
      <c r="O323" s="5" t="s">
        <v>31</v>
      </c>
      <c r="P323" s="5"/>
    </row>
    <row r="324" ht="192" spans="1:16">
      <c r="A324" s="4" t="s">
        <v>1433</v>
      </c>
      <c r="B324" s="5">
        <v>321</v>
      </c>
      <c r="C324" s="4" t="s">
        <v>1434</v>
      </c>
      <c r="D324" s="4" t="s">
        <v>1435</v>
      </c>
      <c r="E324" s="4" t="s">
        <v>1436</v>
      </c>
      <c r="F324" s="5" t="s">
        <v>22</v>
      </c>
      <c r="G324" s="4" t="s">
        <v>152</v>
      </c>
      <c r="H324" s="4" t="s">
        <v>105</v>
      </c>
      <c r="I324" s="4" t="s">
        <v>1437</v>
      </c>
      <c r="J324" s="4" t="s">
        <v>1438</v>
      </c>
      <c r="K324" s="4" t="s">
        <v>77</v>
      </c>
      <c r="L324" s="4" t="s">
        <v>108</v>
      </c>
      <c r="M324" s="5" t="s">
        <v>29</v>
      </c>
      <c r="N324" s="5" t="s">
        <v>30</v>
      </c>
      <c r="O324" s="5" t="s">
        <v>31</v>
      </c>
      <c r="P324" s="5"/>
    </row>
    <row r="325" ht="156" spans="1:16">
      <c r="A325" s="4" t="s">
        <v>1439</v>
      </c>
      <c r="B325" s="5">
        <v>322</v>
      </c>
      <c r="C325" s="4" t="s">
        <v>1434</v>
      </c>
      <c r="D325" s="4" t="s">
        <v>1435</v>
      </c>
      <c r="E325" s="4" t="s">
        <v>1436</v>
      </c>
      <c r="F325" s="5" t="s">
        <v>22</v>
      </c>
      <c r="G325" s="4" t="s">
        <v>1440</v>
      </c>
      <c r="H325" s="4" t="s">
        <v>105</v>
      </c>
      <c r="I325" s="4" t="s">
        <v>1441</v>
      </c>
      <c r="J325" s="4" t="s">
        <v>265</v>
      </c>
      <c r="K325" s="4" t="s">
        <v>77</v>
      </c>
      <c r="L325" s="4" t="s">
        <v>266</v>
      </c>
      <c r="M325" s="5" t="s">
        <v>29</v>
      </c>
      <c r="N325" s="5" t="s">
        <v>30</v>
      </c>
      <c r="O325" s="5" t="s">
        <v>31</v>
      </c>
      <c r="P325" s="5"/>
    </row>
    <row r="326" ht="192" spans="1:16">
      <c r="A326" s="4" t="s">
        <v>1442</v>
      </c>
      <c r="B326" s="5">
        <v>323</v>
      </c>
      <c r="C326" s="4" t="s">
        <v>1434</v>
      </c>
      <c r="D326" s="4" t="s">
        <v>1435</v>
      </c>
      <c r="E326" s="4" t="s">
        <v>1436</v>
      </c>
      <c r="F326" s="5" t="s">
        <v>22</v>
      </c>
      <c r="G326" s="4" t="s">
        <v>754</v>
      </c>
      <c r="H326" s="4" t="s">
        <v>1443</v>
      </c>
      <c r="I326" s="4" t="s">
        <v>402</v>
      </c>
      <c r="J326" s="4" t="s">
        <v>1444</v>
      </c>
      <c r="K326" s="4" t="s">
        <v>77</v>
      </c>
      <c r="L326" s="4" t="s">
        <v>756</v>
      </c>
      <c r="M326" s="5" t="s">
        <v>29</v>
      </c>
      <c r="N326" s="5" t="s">
        <v>30</v>
      </c>
      <c r="O326" s="5" t="s">
        <v>31</v>
      </c>
      <c r="P326" s="5"/>
    </row>
    <row r="327" ht="156" spans="1:16">
      <c r="A327" s="4" t="s">
        <v>1445</v>
      </c>
      <c r="B327" s="5">
        <v>324</v>
      </c>
      <c r="C327" s="4" t="s">
        <v>1446</v>
      </c>
      <c r="D327" s="4" t="s">
        <v>1447</v>
      </c>
      <c r="E327" s="4" t="s">
        <v>1436</v>
      </c>
      <c r="F327" s="5" t="s">
        <v>22</v>
      </c>
      <c r="G327" s="4" t="s">
        <v>1448</v>
      </c>
      <c r="H327" s="4" t="s">
        <v>105</v>
      </c>
      <c r="I327" s="4" t="s">
        <v>194</v>
      </c>
      <c r="J327" s="4" t="s">
        <v>265</v>
      </c>
      <c r="K327" s="4" t="s">
        <v>77</v>
      </c>
      <c r="L327" s="4" t="s">
        <v>266</v>
      </c>
      <c r="M327" s="5" t="s">
        <v>29</v>
      </c>
      <c r="N327" s="5" t="s">
        <v>30</v>
      </c>
      <c r="O327" s="5" t="s">
        <v>31</v>
      </c>
      <c r="P327" s="5"/>
    </row>
    <row r="328" ht="48" spans="1:16">
      <c r="A328" s="4" t="s">
        <v>1449</v>
      </c>
      <c r="B328" s="5">
        <v>325</v>
      </c>
      <c r="C328" s="4" t="s">
        <v>1450</v>
      </c>
      <c r="D328" s="4" t="s">
        <v>1451</v>
      </c>
      <c r="E328" s="4" t="s">
        <v>1436</v>
      </c>
      <c r="F328" s="5" t="s">
        <v>22</v>
      </c>
      <c r="G328" s="4" t="s">
        <v>245</v>
      </c>
      <c r="H328" s="4" t="s">
        <v>1190</v>
      </c>
      <c r="I328" s="4" t="s">
        <v>166</v>
      </c>
      <c r="J328" s="4" t="s">
        <v>248</v>
      </c>
      <c r="K328" s="4" t="s">
        <v>77</v>
      </c>
      <c r="L328" s="4" t="s">
        <v>245</v>
      </c>
      <c r="M328" s="5" t="s">
        <v>29</v>
      </c>
      <c r="N328" s="5" t="s">
        <v>30</v>
      </c>
      <c r="O328" s="5" t="s">
        <v>31</v>
      </c>
      <c r="P328" s="5"/>
    </row>
    <row r="329" ht="372" spans="1:16">
      <c r="A329" s="4" t="s">
        <v>1452</v>
      </c>
      <c r="B329" s="5">
        <v>326</v>
      </c>
      <c r="C329" s="4" t="s">
        <v>1453</v>
      </c>
      <c r="D329" s="4" t="s">
        <v>1454</v>
      </c>
      <c r="E329" s="4" t="s">
        <v>1455</v>
      </c>
      <c r="F329" s="5" t="s">
        <v>22</v>
      </c>
      <c r="G329" s="4" t="s">
        <v>1456</v>
      </c>
      <c r="H329" s="4" t="s">
        <v>1457</v>
      </c>
      <c r="I329" s="4" t="s">
        <v>1458</v>
      </c>
      <c r="J329" s="4" t="s">
        <v>434</v>
      </c>
      <c r="K329" s="4" t="s">
        <v>77</v>
      </c>
      <c r="L329" s="4" t="s">
        <v>435</v>
      </c>
      <c r="M329" s="5" t="s">
        <v>29</v>
      </c>
      <c r="N329" s="5" t="s">
        <v>30</v>
      </c>
      <c r="O329" s="5" t="s">
        <v>31</v>
      </c>
      <c r="P329" s="5"/>
    </row>
    <row r="330" ht="132" spans="1:16">
      <c r="A330" s="4" t="s">
        <v>1459</v>
      </c>
      <c r="B330" s="5">
        <v>327</v>
      </c>
      <c r="C330" s="4" t="s">
        <v>325</v>
      </c>
      <c r="D330" s="4" t="s">
        <v>326</v>
      </c>
      <c r="E330" s="4" t="s">
        <v>1455</v>
      </c>
      <c r="F330" s="5" t="s">
        <v>22</v>
      </c>
      <c r="G330" s="4" t="s">
        <v>1460</v>
      </c>
      <c r="H330" s="4" t="s">
        <v>74</v>
      </c>
      <c r="I330" s="4" t="s">
        <v>37</v>
      </c>
      <c r="J330" s="4" t="s">
        <v>38</v>
      </c>
      <c r="K330" s="4" t="s">
        <v>39</v>
      </c>
      <c r="L330" s="4" t="s">
        <v>40</v>
      </c>
      <c r="M330" s="5" t="s">
        <v>29</v>
      </c>
      <c r="N330" s="5" t="s">
        <v>30</v>
      </c>
      <c r="O330" s="5" t="s">
        <v>31</v>
      </c>
      <c r="P330" s="5"/>
    </row>
    <row r="331" ht="264" spans="1:16">
      <c r="A331" s="4" t="s">
        <v>1461</v>
      </c>
      <c r="B331" s="5">
        <v>328</v>
      </c>
      <c r="C331" s="4" t="s">
        <v>1462</v>
      </c>
      <c r="D331" s="4" t="s">
        <v>1463</v>
      </c>
      <c r="E331" s="4" t="s">
        <v>1455</v>
      </c>
      <c r="F331" s="5" t="s">
        <v>22</v>
      </c>
      <c r="G331" s="4" t="s">
        <v>1464</v>
      </c>
      <c r="H331" s="4" t="s">
        <v>415</v>
      </c>
      <c r="I331" s="4" t="s">
        <v>99</v>
      </c>
      <c r="J331" s="4" t="s">
        <v>1465</v>
      </c>
      <c r="K331" s="4" t="s">
        <v>552</v>
      </c>
      <c r="L331" s="4" t="s">
        <v>1466</v>
      </c>
      <c r="M331" s="5" t="s">
        <v>29</v>
      </c>
      <c r="N331" s="5" t="s">
        <v>30</v>
      </c>
      <c r="O331" s="5" t="s">
        <v>31</v>
      </c>
      <c r="P331" s="5"/>
    </row>
    <row r="332" ht="132" spans="1:16">
      <c r="A332" s="4" t="s">
        <v>1467</v>
      </c>
      <c r="B332" s="5">
        <v>329</v>
      </c>
      <c r="C332" s="4" t="s">
        <v>1108</v>
      </c>
      <c r="D332" s="4" t="s">
        <v>1468</v>
      </c>
      <c r="E332" s="4" t="s">
        <v>1455</v>
      </c>
      <c r="F332" s="5" t="s">
        <v>22</v>
      </c>
      <c r="G332" s="4" t="s">
        <v>1469</v>
      </c>
      <c r="H332" s="4" t="s">
        <v>1365</v>
      </c>
      <c r="I332" s="4" t="s">
        <v>942</v>
      </c>
      <c r="J332" s="4" t="s">
        <v>38</v>
      </c>
      <c r="K332" s="4" t="s">
        <v>258</v>
      </c>
      <c r="L332" s="4" t="s">
        <v>259</v>
      </c>
      <c r="M332" s="5" t="s">
        <v>29</v>
      </c>
      <c r="N332" s="5" t="s">
        <v>30</v>
      </c>
      <c r="O332" s="5" t="s">
        <v>31</v>
      </c>
      <c r="P332" s="5"/>
    </row>
    <row r="333" ht="168" spans="1:16">
      <c r="A333" s="4" t="s">
        <v>1470</v>
      </c>
      <c r="B333" s="5">
        <v>330</v>
      </c>
      <c r="C333" s="4" t="s">
        <v>1471</v>
      </c>
      <c r="D333" s="4" t="s">
        <v>1472</v>
      </c>
      <c r="E333" s="4" t="s">
        <v>1455</v>
      </c>
      <c r="F333" s="5" t="s">
        <v>22</v>
      </c>
      <c r="G333" s="4" t="s">
        <v>1473</v>
      </c>
      <c r="H333" s="4" t="s">
        <v>415</v>
      </c>
      <c r="I333" s="4" t="s">
        <v>99</v>
      </c>
      <c r="J333" s="4" t="s">
        <v>1474</v>
      </c>
      <c r="K333" s="4" t="s">
        <v>86</v>
      </c>
      <c r="L333" s="4" t="s">
        <v>1475</v>
      </c>
      <c r="M333" s="5" t="s">
        <v>29</v>
      </c>
      <c r="N333" s="5" t="s">
        <v>30</v>
      </c>
      <c r="O333" s="5" t="s">
        <v>31</v>
      </c>
      <c r="P333" s="5"/>
    </row>
    <row r="334" ht="192" spans="1:16">
      <c r="A334" s="4" t="s">
        <v>1476</v>
      </c>
      <c r="B334" s="5">
        <v>331</v>
      </c>
      <c r="C334" s="4" t="s">
        <v>1477</v>
      </c>
      <c r="D334" s="4" t="s">
        <v>591</v>
      </c>
      <c r="E334" s="4" t="s">
        <v>1478</v>
      </c>
      <c r="F334" s="5" t="s">
        <v>22</v>
      </c>
      <c r="G334" s="4" t="s">
        <v>592</v>
      </c>
      <c r="H334" s="4" t="s">
        <v>1479</v>
      </c>
      <c r="I334" s="4" t="s">
        <v>154</v>
      </c>
      <c r="J334" s="4" t="s">
        <v>595</v>
      </c>
      <c r="K334" s="4" t="s">
        <v>62</v>
      </c>
      <c r="L334" s="4" t="s">
        <v>187</v>
      </c>
      <c r="M334" s="5" t="s">
        <v>29</v>
      </c>
      <c r="N334" s="5" t="s">
        <v>30</v>
      </c>
      <c r="O334" s="5" t="s">
        <v>31</v>
      </c>
      <c r="P334" s="5"/>
    </row>
    <row r="335" ht="120" spans="1:16">
      <c r="A335" s="4" t="s">
        <v>1480</v>
      </c>
      <c r="B335" s="5">
        <v>332</v>
      </c>
      <c r="C335" s="4" t="s">
        <v>1339</v>
      </c>
      <c r="D335" s="4" t="s">
        <v>1340</v>
      </c>
      <c r="E335" s="4" t="s">
        <v>1478</v>
      </c>
      <c r="F335" s="5" t="s">
        <v>22</v>
      </c>
      <c r="G335" s="4" t="s">
        <v>654</v>
      </c>
      <c r="H335" s="4" t="s">
        <v>612</v>
      </c>
      <c r="I335" s="4" t="s">
        <v>1481</v>
      </c>
      <c r="J335" s="4" t="s">
        <v>614</v>
      </c>
      <c r="K335" s="4" t="s">
        <v>228</v>
      </c>
      <c r="L335" s="4" t="s">
        <v>615</v>
      </c>
      <c r="M335" s="5" t="s">
        <v>29</v>
      </c>
      <c r="N335" s="5" t="s">
        <v>30</v>
      </c>
      <c r="O335" s="5" t="s">
        <v>31</v>
      </c>
      <c r="P335" s="5"/>
    </row>
    <row r="336" ht="276" spans="1:16">
      <c r="A336" s="4" t="s">
        <v>1482</v>
      </c>
      <c r="B336" s="5">
        <v>333</v>
      </c>
      <c r="C336" s="4" t="s">
        <v>1483</v>
      </c>
      <c r="D336" s="4" t="s">
        <v>1484</v>
      </c>
      <c r="E336" s="4" t="s">
        <v>1478</v>
      </c>
      <c r="F336" s="5" t="s">
        <v>22</v>
      </c>
      <c r="G336" s="4" t="s">
        <v>1485</v>
      </c>
      <c r="H336" s="4" t="s">
        <v>1486</v>
      </c>
      <c r="I336" s="4" t="s">
        <v>689</v>
      </c>
      <c r="J336" s="4" t="s">
        <v>474</v>
      </c>
      <c r="K336" s="4" t="s">
        <v>62</v>
      </c>
      <c r="L336" s="4" t="s">
        <v>475</v>
      </c>
      <c r="M336" s="5" t="s">
        <v>29</v>
      </c>
      <c r="N336" s="5" t="s">
        <v>30</v>
      </c>
      <c r="O336" s="5" t="s">
        <v>31</v>
      </c>
      <c r="P336" s="5"/>
    </row>
    <row r="337" ht="240" spans="1:16">
      <c r="A337" s="4" t="s">
        <v>1487</v>
      </c>
      <c r="B337" s="5">
        <v>334</v>
      </c>
      <c r="C337" s="4" t="s">
        <v>1488</v>
      </c>
      <c r="D337" s="4" t="s">
        <v>1489</v>
      </c>
      <c r="E337" s="4" t="s">
        <v>1478</v>
      </c>
      <c r="F337" s="5" t="s">
        <v>22</v>
      </c>
      <c r="G337" s="4" t="s">
        <v>1490</v>
      </c>
      <c r="H337" s="4" t="s">
        <v>1491</v>
      </c>
      <c r="I337" s="4" t="s">
        <v>106</v>
      </c>
      <c r="J337" s="4" t="s">
        <v>1492</v>
      </c>
      <c r="K337" s="4" t="s">
        <v>62</v>
      </c>
      <c r="L337" s="4" t="s">
        <v>475</v>
      </c>
      <c r="M337" s="5" t="s">
        <v>29</v>
      </c>
      <c r="N337" s="5" t="s">
        <v>30</v>
      </c>
      <c r="O337" s="5" t="s">
        <v>31</v>
      </c>
      <c r="P337" s="5"/>
    </row>
    <row r="338" ht="240" spans="1:16">
      <c r="A338" s="4" t="s">
        <v>1493</v>
      </c>
      <c r="B338" s="5">
        <v>335</v>
      </c>
      <c r="C338" s="4" t="s">
        <v>1494</v>
      </c>
      <c r="D338" s="4" t="s">
        <v>1495</v>
      </c>
      <c r="E338" s="4" t="s">
        <v>1478</v>
      </c>
      <c r="F338" s="5" t="s">
        <v>22</v>
      </c>
      <c r="G338" s="4" t="s">
        <v>1496</v>
      </c>
      <c r="H338" s="4" t="s">
        <v>499</v>
      </c>
      <c r="I338" s="4" t="s">
        <v>140</v>
      </c>
      <c r="J338" s="4" t="s">
        <v>647</v>
      </c>
      <c r="K338" s="4" t="s">
        <v>502</v>
      </c>
      <c r="L338" s="4" t="s">
        <v>503</v>
      </c>
      <c r="M338" s="5" t="s">
        <v>29</v>
      </c>
      <c r="N338" s="5" t="s">
        <v>30</v>
      </c>
      <c r="O338" s="5" t="s">
        <v>31</v>
      </c>
      <c r="P338" s="5"/>
    </row>
    <row r="339" ht="372" spans="1:16">
      <c r="A339" s="4" t="s">
        <v>1497</v>
      </c>
      <c r="B339" s="5">
        <v>336</v>
      </c>
      <c r="C339" s="4" t="s">
        <v>1453</v>
      </c>
      <c r="D339" s="4" t="s">
        <v>1454</v>
      </c>
      <c r="E339" s="4" t="s">
        <v>1498</v>
      </c>
      <c r="F339" s="5" t="s">
        <v>22</v>
      </c>
      <c r="G339" s="4" t="s">
        <v>1499</v>
      </c>
      <c r="H339" s="4" t="s">
        <v>612</v>
      </c>
      <c r="I339" s="4" t="s">
        <v>1174</v>
      </c>
      <c r="J339" s="4" t="s">
        <v>434</v>
      </c>
      <c r="K339" s="4" t="s">
        <v>77</v>
      </c>
      <c r="L339" s="4" t="s">
        <v>435</v>
      </c>
      <c r="M339" s="5" t="s">
        <v>29</v>
      </c>
      <c r="N339" s="5" t="s">
        <v>30</v>
      </c>
      <c r="O339" s="5" t="s">
        <v>31</v>
      </c>
      <c r="P339" s="5"/>
    </row>
    <row r="340" ht="372" spans="1:16">
      <c r="A340" s="4" t="s">
        <v>1500</v>
      </c>
      <c r="B340" s="5">
        <v>337</v>
      </c>
      <c r="C340" s="4" t="s">
        <v>801</v>
      </c>
      <c r="D340" s="4" t="s">
        <v>802</v>
      </c>
      <c r="E340" s="4" t="s">
        <v>1498</v>
      </c>
      <c r="F340" s="5" t="s">
        <v>22</v>
      </c>
      <c r="G340" s="4" t="s">
        <v>1501</v>
      </c>
      <c r="H340" s="4" t="s">
        <v>1502</v>
      </c>
      <c r="I340" s="4" t="s">
        <v>1503</v>
      </c>
      <c r="J340" s="4" t="s">
        <v>434</v>
      </c>
      <c r="K340" s="4" t="s">
        <v>77</v>
      </c>
      <c r="L340" s="4" t="s">
        <v>435</v>
      </c>
      <c r="M340" s="5" t="s">
        <v>29</v>
      </c>
      <c r="N340" s="5" t="s">
        <v>30</v>
      </c>
      <c r="O340" s="5" t="s">
        <v>31</v>
      </c>
      <c r="P340" s="5"/>
    </row>
    <row r="341" ht="132" spans="1:16">
      <c r="A341" s="4" t="s">
        <v>1504</v>
      </c>
      <c r="B341" s="5">
        <v>338</v>
      </c>
      <c r="C341" s="4" t="s">
        <v>325</v>
      </c>
      <c r="D341" s="4" t="s">
        <v>326</v>
      </c>
      <c r="E341" s="4" t="s">
        <v>1498</v>
      </c>
      <c r="F341" s="5" t="s">
        <v>22</v>
      </c>
      <c r="G341" s="4" t="s">
        <v>791</v>
      </c>
      <c r="H341" s="4" t="s">
        <v>74</v>
      </c>
      <c r="I341" s="4" t="s">
        <v>37</v>
      </c>
      <c r="J341" s="4" t="s">
        <v>38</v>
      </c>
      <c r="K341" s="4" t="s">
        <v>39</v>
      </c>
      <c r="L341" s="4" t="s">
        <v>40</v>
      </c>
      <c r="M341" s="5" t="s">
        <v>29</v>
      </c>
      <c r="N341" s="5" t="s">
        <v>30</v>
      </c>
      <c r="O341" s="5" t="s">
        <v>31</v>
      </c>
      <c r="P341" s="5"/>
    </row>
    <row r="342" ht="240" spans="1:16">
      <c r="A342" s="4" t="s">
        <v>1505</v>
      </c>
      <c r="B342" s="5">
        <v>339</v>
      </c>
      <c r="C342" s="4" t="s">
        <v>1506</v>
      </c>
      <c r="D342" s="4" t="s">
        <v>1507</v>
      </c>
      <c r="E342" s="4" t="s">
        <v>1498</v>
      </c>
      <c r="F342" s="5" t="s">
        <v>22</v>
      </c>
      <c r="G342" s="4" t="s">
        <v>1508</v>
      </c>
      <c r="H342" s="4" t="s">
        <v>499</v>
      </c>
      <c r="I342" s="4" t="s">
        <v>1509</v>
      </c>
      <c r="J342" s="4" t="s">
        <v>607</v>
      </c>
      <c r="K342" s="4" t="s">
        <v>502</v>
      </c>
      <c r="L342" s="4" t="s">
        <v>503</v>
      </c>
      <c r="M342" s="5" t="s">
        <v>29</v>
      </c>
      <c r="N342" s="5" t="s">
        <v>30</v>
      </c>
      <c r="O342" s="5" t="s">
        <v>31</v>
      </c>
      <c r="P342" s="5"/>
    </row>
    <row r="343" ht="120" spans="1:16">
      <c r="A343" s="4" t="s">
        <v>1510</v>
      </c>
      <c r="B343" s="5">
        <v>340</v>
      </c>
      <c r="C343" s="4" t="s">
        <v>89</v>
      </c>
      <c r="D343" s="4" t="s">
        <v>90</v>
      </c>
      <c r="E343" s="4" t="s">
        <v>1498</v>
      </c>
      <c r="F343" s="5" t="s">
        <v>22</v>
      </c>
      <c r="G343" s="4" t="s">
        <v>98</v>
      </c>
      <c r="H343" s="4" t="s">
        <v>74</v>
      </c>
      <c r="I343" s="4" t="s">
        <v>92</v>
      </c>
      <c r="J343" s="4" t="s">
        <v>93</v>
      </c>
      <c r="K343" s="4" t="s">
        <v>94</v>
      </c>
      <c r="L343" s="4" t="s">
        <v>98</v>
      </c>
      <c r="M343" s="5" t="s">
        <v>29</v>
      </c>
      <c r="N343" s="5" t="s">
        <v>30</v>
      </c>
      <c r="O343" s="5" t="s">
        <v>31</v>
      </c>
      <c r="P343" s="5"/>
    </row>
    <row r="344" ht="409.5" spans="1:16">
      <c r="A344" s="4" t="s">
        <v>1511</v>
      </c>
      <c r="B344" s="5">
        <v>341</v>
      </c>
      <c r="C344" s="4" t="s">
        <v>1280</v>
      </c>
      <c r="D344" s="4" t="s">
        <v>1281</v>
      </c>
      <c r="E344" s="4" t="s">
        <v>1512</v>
      </c>
      <c r="F344" s="5" t="s">
        <v>22</v>
      </c>
      <c r="G344" s="4" t="s">
        <v>1513</v>
      </c>
      <c r="H344" s="4" t="s">
        <v>1514</v>
      </c>
      <c r="I344" s="4" t="s">
        <v>971</v>
      </c>
      <c r="J344" s="4" t="s">
        <v>1285</v>
      </c>
      <c r="K344" s="4" t="s">
        <v>1286</v>
      </c>
      <c r="L344" s="4" t="s">
        <v>1287</v>
      </c>
      <c r="M344" s="5" t="s">
        <v>29</v>
      </c>
      <c r="N344" s="5" t="s">
        <v>30</v>
      </c>
      <c r="O344" s="5" t="s">
        <v>31</v>
      </c>
      <c r="P344" s="5"/>
    </row>
    <row r="345" ht="409.5" spans="1:16">
      <c r="A345" s="4" t="s">
        <v>1515</v>
      </c>
      <c r="B345" s="5">
        <v>342</v>
      </c>
      <c r="C345" s="4" t="s">
        <v>1280</v>
      </c>
      <c r="D345" s="4" t="s">
        <v>1281</v>
      </c>
      <c r="E345" s="4" t="s">
        <v>1512</v>
      </c>
      <c r="F345" s="5" t="s">
        <v>22</v>
      </c>
      <c r="G345" s="4" t="s">
        <v>1282</v>
      </c>
      <c r="H345" s="4" t="s">
        <v>1283</v>
      </c>
      <c r="I345" s="4" t="s">
        <v>420</v>
      </c>
      <c r="J345" s="4" t="s">
        <v>1285</v>
      </c>
      <c r="K345" s="4" t="s">
        <v>1286</v>
      </c>
      <c r="L345" s="4" t="s">
        <v>1287</v>
      </c>
      <c r="M345" s="5" t="s">
        <v>29</v>
      </c>
      <c r="N345" s="5" t="s">
        <v>30</v>
      </c>
      <c r="O345" s="5" t="s">
        <v>31</v>
      </c>
      <c r="P345" s="5"/>
    </row>
    <row r="346" ht="372" spans="1:16">
      <c r="A346" s="4" t="s">
        <v>1516</v>
      </c>
      <c r="B346" s="5">
        <v>343</v>
      </c>
      <c r="C346" s="4" t="s">
        <v>1517</v>
      </c>
      <c r="D346" s="4" t="s">
        <v>1518</v>
      </c>
      <c r="E346" s="4" t="s">
        <v>1512</v>
      </c>
      <c r="F346" s="5" t="s">
        <v>22</v>
      </c>
      <c r="G346" s="4" t="s">
        <v>1519</v>
      </c>
      <c r="H346" s="4" t="s">
        <v>1520</v>
      </c>
      <c r="I346" s="4" t="s">
        <v>420</v>
      </c>
      <c r="J346" s="4" t="s">
        <v>434</v>
      </c>
      <c r="K346" s="4" t="s">
        <v>77</v>
      </c>
      <c r="L346" s="4" t="s">
        <v>435</v>
      </c>
      <c r="M346" s="5" t="s">
        <v>29</v>
      </c>
      <c r="N346" s="5" t="s">
        <v>30</v>
      </c>
      <c r="O346" s="5" t="s">
        <v>31</v>
      </c>
      <c r="P346" s="5"/>
    </row>
    <row r="347" ht="372" spans="1:16">
      <c r="A347" s="4" t="s">
        <v>1521</v>
      </c>
      <c r="B347" s="5">
        <v>344</v>
      </c>
      <c r="C347" s="4" t="s">
        <v>1517</v>
      </c>
      <c r="D347" s="4" t="s">
        <v>1518</v>
      </c>
      <c r="E347" s="4" t="s">
        <v>1512</v>
      </c>
      <c r="F347" s="5" t="s">
        <v>22</v>
      </c>
      <c r="G347" s="4" t="s">
        <v>1522</v>
      </c>
      <c r="H347" s="4" t="s">
        <v>1520</v>
      </c>
      <c r="I347" s="4" t="s">
        <v>420</v>
      </c>
      <c r="J347" s="4" t="s">
        <v>434</v>
      </c>
      <c r="K347" s="4" t="s">
        <v>77</v>
      </c>
      <c r="L347" s="4" t="s">
        <v>435</v>
      </c>
      <c r="M347" s="5" t="s">
        <v>29</v>
      </c>
      <c r="N347" s="5" t="s">
        <v>30</v>
      </c>
      <c r="O347" s="5" t="s">
        <v>31</v>
      </c>
      <c r="P347" s="5"/>
    </row>
    <row r="348" ht="372" spans="1:16">
      <c r="A348" s="4" t="s">
        <v>1523</v>
      </c>
      <c r="B348" s="5">
        <v>345</v>
      </c>
      <c r="C348" s="4" t="s">
        <v>1517</v>
      </c>
      <c r="D348" s="4" t="s">
        <v>1518</v>
      </c>
      <c r="E348" s="4" t="s">
        <v>1512</v>
      </c>
      <c r="F348" s="5" t="s">
        <v>22</v>
      </c>
      <c r="G348" s="4" t="s">
        <v>1524</v>
      </c>
      <c r="H348" s="4" t="s">
        <v>1520</v>
      </c>
      <c r="I348" s="4" t="s">
        <v>420</v>
      </c>
      <c r="J348" s="4" t="s">
        <v>434</v>
      </c>
      <c r="K348" s="4" t="s">
        <v>77</v>
      </c>
      <c r="L348" s="4" t="s">
        <v>435</v>
      </c>
      <c r="M348" s="5" t="s">
        <v>29</v>
      </c>
      <c r="N348" s="5" t="s">
        <v>30</v>
      </c>
      <c r="O348" s="5" t="s">
        <v>31</v>
      </c>
      <c r="P348" s="5"/>
    </row>
    <row r="349" ht="120" spans="1:16">
      <c r="A349" s="4" t="s">
        <v>1525</v>
      </c>
      <c r="B349" s="5">
        <v>346</v>
      </c>
      <c r="C349" s="4" t="s">
        <v>1526</v>
      </c>
      <c r="D349" s="4" t="s">
        <v>1527</v>
      </c>
      <c r="E349" s="4" t="s">
        <v>1528</v>
      </c>
      <c r="F349" s="5" t="s">
        <v>22</v>
      </c>
      <c r="G349" s="4" t="s">
        <v>1529</v>
      </c>
      <c r="H349" s="4" t="s">
        <v>1530</v>
      </c>
      <c r="I349" s="4" t="s">
        <v>250</v>
      </c>
      <c r="J349" s="4" t="s">
        <v>61</v>
      </c>
      <c r="K349" s="4" t="s">
        <v>62</v>
      </c>
      <c r="L349" s="4" t="s">
        <v>63</v>
      </c>
      <c r="M349" s="5" t="s">
        <v>29</v>
      </c>
      <c r="N349" s="5" t="s">
        <v>30</v>
      </c>
      <c r="O349" s="5" t="s">
        <v>31</v>
      </c>
      <c r="P349" s="5"/>
    </row>
    <row r="350" ht="276" spans="1:16">
      <c r="A350" s="4" t="s">
        <v>1531</v>
      </c>
      <c r="B350" s="5">
        <v>347</v>
      </c>
      <c r="C350" s="4" t="s">
        <v>1532</v>
      </c>
      <c r="D350" s="4" t="s">
        <v>1533</v>
      </c>
      <c r="E350" s="4" t="s">
        <v>1528</v>
      </c>
      <c r="F350" s="5" t="s">
        <v>22</v>
      </c>
      <c r="G350" s="4" t="s">
        <v>1534</v>
      </c>
      <c r="H350" s="4" t="s">
        <v>1530</v>
      </c>
      <c r="I350" s="4" t="s">
        <v>1369</v>
      </c>
      <c r="J350" s="4" t="s">
        <v>474</v>
      </c>
      <c r="K350" s="4" t="s">
        <v>62</v>
      </c>
      <c r="L350" s="4" t="s">
        <v>475</v>
      </c>
      <c r="M350" s="5" t="s">
        <v>29</v>
      </c>
      <c r="N350" s="5" t="s">
        <v>30</v>
      </c>
      <c r="O350" s="5" t="s">
        <v>31</v>
      </c>
      <c r="P350" s="5"/>
    </row>
    <row r="351" ht="120" spans="1:16">
      <c r="A351" s="4" t="s">
        <v>1535</v>
      </c>
      <c r="B351" s="5">
        <v>348</v>
      </c>
      <c r="C351" s="4" t="s">
        <v>1536</v>
      </c>
      <c r="D351" s="4" t="s">
        <v>1537</v>
      </c>
      <c r="E351" s="4" t="s">
        <v>1528</v>
      </c>
      <c r="F351" s="5" t="s">
        <v>22</v>
      </c>
      <c r="G351" s="4" t="s">
        <v>1538</v>
      </c>
      <c r="H351" s="4" t="s">
        <v>404</v>
      </c>
      <c r="I351" s="4" t="s">
        <v>537</v>
      </c>
      <c r="J351" s="4" t="s">
        <v>395</v>
      </c>
      <c r="K351" s="4" t="s">
        <v>396</v>
      </c>
      <c r="L351" s="4" t="s">
        <v>397</v>
      </c>
      <c r="M351" s="5" t="s">
        <v>29</v>
      </c>
      <c r="N351" s="5" t="s">
        <v>30</v>
      </c>
      <c r="O351" s="5" t="s">
        <v>31</v>
      </c>
      <c r="P351" s="5"/>
    </row>
    <row r="352" ht="192" spans="1:16">
      <c r="A352" s="4" t="s">
        <v>1539</v>
      </c>
      <c r="B352" s="5">
        <v>349</v>
      </c>
      <c r="C352" s="4" t="s">
        <v>1540</v>
      </c>
      <c r="D352" s="4" t="s">
        <v>1541</v>
      </c>
      <c r="E352" s="4" t="s">
        <v>1528</v>
      </c>
      <c r="F352" s="5" t="s">
        <v>22</v>
      </c>
      <c r="G352" s="4" t="s">
        <v>1542</v>
      </c>
      <c r="H352" s="4" t="s">
        <v>415</v>
      </c>
      <c r="I352" s="4" t="s">
        <v>1543</v>
      </c>
      <c r="J352" s="4" t="s">
        <v>634</v>
      </c>
      <c r="K352" s="4" t="s">
        <v>86</v>
      </c>
      <c r="L352" s="4" t="s">
        <v>87</v>
      </c>
      <c r="M352" s="5" t="s">
        <v>29</v>
      </c>
      <c r="N352" s="5" t="s">
        <v>30</v>
      </c>
      <c r="O352" s="5" t="s">
        <v>31</v>
      </c>
      <c r="P352" s="5"/>
    </row>
    <row r="353" ht="180" spans="1:16">
      <c r="A353" s="4" t="s">
        <v>1544</v>
      </c>
      <c r="B353" s="5">
        <v>350</v>
      </c>
      <c r="C353" s="4" t="s">
        <v>1545</v>
      </c>
      <c r="D353" s="4" t="s">
        <v>1546</v>
      </c>
      <c r="E353" s="4" t="s">
        <v>1528</v>
      </c>
      <c r="F353" s="5" t="s">
        <v>22</v>
      </c>
      <c r="G353" s="4" t="s">
        <v>1547</v>
      </c>
      <c r="H353" s="4" t="s">
        <v>415</v>
      </c>
      <c r="I353" s="4" t="s">
        <v>1548</v>
      </c>
      <c r="J353" s="4" t="s">
        <v>580</v>
      </c>
      <c r="K353" s="4" t="s">
        <v>544</v>
      </c>
      <c r="L353" s="4" t="s">
        <v>545</v>
      </c>
      <c r="M353" s="5" t="s">
        <v>29</v>
      </c>
      <c r="N353" s="5" t="s">
        <v>30</v>
      </c>
      <c r="O353" s="5" t="s">
        <v>31</v>
      </c>
      <c r="P353" s="5"/>
    </row>
    <row r="354" ht="132" spans="1:16">
      <c r="A354" s="4" t="s">
        <v>1549</v>
      </c>
      <c r="B354" s="5">
        <v>351</v>
      </c>
      <c r="C354" s="4" t="s">
        <v>1550</v>
      </c>
      <c r="D354" s="4" t="s">
        <v>1551</v>
      </c>
      <c r="E354" s="4" t="s">
        <v>1552</v>
      </c>
      <c r="F354" s="5" t="s">
        <v>22</v>
      </c>
      <c r="G354" s="4" t="s">
        <v>1553</v>
      </c>
      <c r="H354" s="4" t="s">
        <v>113</v>
      </c>
      <c r="I354" s="4" t="s">
        <v>1481</v>
      </c>
      <c r="J354" s="4" t="s">
        <v>38</v>
      </c>
      <c r="K354" s="4" t="s">
        <v>53</v>
      </c>
      <c r="L354" s="4" t="s">
        <v>54</v>
      </c>
      <c r="M354" s="5" t="s">
        <v>29</v>
      </c>
      <c r="N354" s="5" t="s">
        <v>30</v>
      </c>
      <c r="O354" s="5" t="s">
        <v>31</v>
      </c>
      <c r="P354" s="5"/>
    </row>
    <row r="355" ht="132" spans="1:16">
      <c r="A355" s="4" t="s">
        <v>1554</v>
      </c>
      <c r="B355" s="5">
        <v>352</v>
      </c>
      <c r="C355" s="4" t="s">
        <v>1555</v>
      </c>
      <c r="D355" s="4" t="s">
        <v>1556</v>
      </c>
      <c r="E355" s="4" t="s">
        <v>1552</v>
      </c>
      <c r="F355" s="5" t="s">
        <v>22</v>
      </c>
      <c r="G355" s="4" t="s">
        <v>1553</v>
      </c>
      <c r="H355" s="4" t="s">
        <v>1557</v>
      </c>
      <c r="I355" s="4" t="s">
        <v>1223</v>
      </c>
      <c r="J355" s="4" t="s">
        <v>38</v>
      </c>
      <c r="K355" s="4" t="s">
        <v>53</v>
      </c>
      <c r="L355" s="4" t="s">
        <v>54</v>
      </c>
      <c r="M355" s="5" t="s">
        <v>29</v>
      </c>
      <c r="N355" s="5" t="s">
        <v>30</v>
      </c>
      <c r="O355" s="5" t="s">
        <v>31</v>
      </c>
      <c r="P355" s="5"/>
    </row>
    <row r="356" ht="120" spans="1:16">
      <c r="A356" s="4" t="s">
        <v>1558</v>
      </c>
      <c r="B356" s="5">
        <v>353</v>
      </c>
      <c r="C356" s="4" t="s">
        <v>1559</v>
      </c>
      <c r="D356" s="4" t="s">
        <v>1560</v>
      </c>
      <c r="E356" s="4" t="s">
        <v>1552</v>
      </c>
      <c r="F356" s="5" t="s">
        <v>22</v>
      </c>
      <c r="G356" s="4" t="s">
        <v>98</v>
      </c>
      <c r="H356" s="4" t="s">
        <v>113</v>
      </c>
      <c r="I356" s="4" t="s">
        <v>160</v>
      </c>
      <c r="J356" s="4" t="s">
        <v>93</v>
      </c>
      <c r="K356" s="4" t="s">
        <v>94</v>
      </c>
      <c r="L356" s="4" t="s">
        <v>98</v>
      </c>
      <c r="M356" s="5" t="s">
        <v>29</v>
      </c>
      <c r="N356" s="5" t="s">
        <v>30</v>
      </c>
      <c r="O356" s="5" t="s">
        <v>31</v>
      </c>
      <c r="P356" s="5"/>
    </row>
    <row r="357" ht="132" spans="1:16">
      <c r="A357" s="4" t="s">
        <v>1561</v>
      </c>
      <c r="B357" s="5">
        <v>354</v>
      </c>
      <c r="C357" s="4" t="s">
        <v>483</v>
      </c>
      <c r="D357" s="4" t="s">
        <v>484</v>
      </c>
      <c r="E357" s="4" t="s">
        <v>1552</v>
      </c>
      <c r="F357" s="5" t="s">
        <v>22</v>
      </c>
      <c r="G357" s="4" t="s">
        <v>485</v>
      </c>
      <c r="H357" s="4" t="s">
        <v>382</v>
      </c>
      <c r="I357" s="4" t="s">
        <v>1562</v>
      </c>
      <c r="J357" s="4" t="s">
        <v>38</v>
      </c>
      <c r="K357" s="4" t="s">
        <v>228</v>
      </c>
      <c r="L357" s="4" t="s">
        <v>229</v>
      </c>
      <c r="M357" s="5" t="s">
        <v>29</v>
      </c>
      <c r="N357" s="5" t="s">
        <v>30</v>
      </c>
      <c r="O357" s="5" t="s">
        <v>31</v>
      </c>
      <c r="P357" s="5"/>
    </row>
    <row r="358" ht="204" spans="1:16">
      <c r="A358" s="4" t="s">
        <v>1563</v>
      </c>
      <c r="B358" s="5">
        <v>355</v>
      </c>
      <c r="C358" s="4" t="s">
        <v>1564</v>
      </c>
      <c r="D358" s="4" t="s">
        <v>1565</v>
      </c>
      <c r="E358" s="4" t="s">
        <v>1552</v>
      </c>
      <c r="F358" s="5" t="s">
        <v>22</v>
      </c>
      <c r="G358" s="4" t="s">
        <v>1566</v>
      </c>
      <c r="H358" s="4" t="s">
        <v>256</v>
      </c>
      <c r="I358" s="4" t="s">
        <v>684</v>
      </c>
      <c r="J358" s="4" t="s">
        <v>1567</v>
      </c>
      <c r="K358" s="4" t="s">
        <v>585</v>
      </c>
      <c r="L358" s="4" t="s">
        <v>1568</v>
      </c>
      <c r="M358" s="5" t="s">
        <v>29</v>
      </c>
      <c r="N358" s="5" t="s">
        <v>30</v>
      </c>
      <c r="O358" s="5" t="s">
        <v>31</v>
      </c>
      <c r="P358" s="5"/>
    </row>
    <row r="359" ht="348" spans="1:16">
      <c r="A359" s="4" t="s">
        <v>1569</v>
      </c>
      <c r="B359" s="5">
        <v>356</v>
      </c>
      <c r="C359" s="4" t="s">
        <v>1570</v>
      </c>
      <c r="D359" s="4" t="s">
        <v>1571</v>
      </c>
      <c r="E359" s="4" t="s">
        <v>1572</v>
      </c>
      <c r="F359" s="5" t="s">
        <v>22</v>
      </c>
      <c r="G359" s="4" t="s">
        <v>1573</v>
      </c>
      <c r="H359" s="4" t="s">
        <v>36</v>
      </c>
      <c r="I359" s="4" t="s">
        <v>99</v>
      </c>
      <c r="J359" s="4" t="s">
        <v>26</v>
      </c>
      <c r="K359" s="4" t="s">
        <v>27</v>
      </c>
      <c r="L359" s="4" t="s">
        <v>28</v>
      </c>
      <c r="M359" s="5" t="s">
        <v>29</v>
      </c>
      <c r="N359" s="5" t="s">
        <v>30</v>
      </c>
      <c r="O359" s="5" t="s">
        <v>31</v>
      </c>
      <c r="P359" s="5"/>
    </row>
    <row r="360" ht="312" spans="1:16">
      <c r="A360" s="4" t="s">
        <v>1574</v>
      </c>
      <c r="B360" s="5">
        <v>357</v>
      </c>
      <c r="C360" s="4" t="s">
        <v>1575</v>
      </c>
      <c r="D360" s="4" t="s">
        <v>1576</v>
      </c>
      <c r="E360" s="4" t="s">
        <v>1572</v>
      </c>
      <c r="F360" s="5" t="s">
        <v>22</v>
      </c>
      <c r="G360" s="4" t="s">
        <v>1577</v>
      </c>
      <c r="H360" s="4" t="s">
        <v>1578</v>
      </c>
      <c r="I360" s="4" t="s">
        <v>1579</v>
      </c>
      <c r="J360" s="4" t="s">
        <v>1580</v>
      </c>
      <c r="K360" s="4" t="s">
        <v>552</v>
      </c>
      <c r="L360" s="4" t="s">
        <v>1466</v>
      </c>
      <c r="M360" s="5" t="s">
        <v>29</v>
      </c>
      <c r="N360" s="5" t="s">
        <v>30</v>
      </c>
      <c r="O360" s="5" t="s">
        <v>31</v>
      </c>
      <c r="P360" s="5"/>
    </row>
    <row r="361" ht="168" spans="1:16">
      <c r="A361" s="4" t="s">
        <v>1581</v>
      </c>
      <c r="B361" s="5">
        <v>358</v>
      </c>
      <c r="C361" s="4" t="s">
        <v>1582</v>
      </c>
      <c r="D361" s="4" t="s">
        <v>1583</v>
      </c>
      <c r="E361" s="4" t="s">
        <v>1572</v>
      </c>
      <c r="F361" s="5" t="s">
        <v>22</v>
      </c>
      <c r="G361" s="4" t="s">
        <v>1584</v>
      </c>
      <c r="H361" s="4" t="s">
        <v>1585</v>
      </c>
      <c r="I361" s="4" t="s">
        <v>1586</v>
      </c>
      <c r="J361" s="4" t="s">
        <v>1587</v>
      </c>
      <c r="K361" s="4" t="s">
        <v>502</v>
      </c>
      <c r="L361" s="4" t="s">
        <v>686</v>
      </c>
      <c r="M361" s="5" t="s">
        <v>29</v>
      </c>
      <c r="N361" s="5" t="s">
        <v>30</v>
      </c>
      <c r="O361" s="5" t="s">
        <v>31</v>
      </c>
      <c r="P361" s="5"/>
    </row>
    <row r="362" ht="409.5" spans="1:16">
      <c r="A362" s="4" t="s">
        <v>1588</v>
      </c>
      <c r="B362" s="5">
        <v>359</v>
      </c>
      <c r="C362" s="4" t="s">
        <v>1582</v>
      </c>
      <c r="D362" s="4" t="s">
        <v>1583</v>
      </c>
      <c r="E362" s="4" t="s">
        <v>1572</v>
      </c>
      <c r="F362" s="5" t="s">
        <v>22</v>
      </c>
      <c r="G362" s="4" t="s">
        <v>1589</v>
      </c>
      <c r="H362" s="4" t="s">
        <v>1585</v>
      </c>
      <c r="I362" s="4" t="s">
        <v>1590</v>
      </c>
      <c r="J362" s="4" t="s">
        <v>1591</v>
      </c>
      <c r="K362" s="4" t="s">
        <v>502</v>
      </c>
      <c r="L362" s="4" t="s">
        <v>686</v>
      </c>
      <c r="M362" s="5" t="s">
        <v>29</v>
      </c>
      <c r="N362" s="5" t="s">
        <v>30</v>
      </c>
      <c r="O362" s="5" t="s">
        <v>31</v>
      </c>
      <c r="P362" s="5"/>
    </row>
    <row r="363" ht="324" spans="1:16">
      <c r="A363" s="4" t="s">
        <v>1592</v>
      </c>
      <c r="B363" s="5">
        <v>360</v>
      </c>
      <c r="C363" s="4" t="s">
        <v>268</v>
      </c>
      <c r="D363" s="4" t="s">
        <v>268</v>
      </c>
      <c r="E363" s="4" t="s">
        <v>1572</v>
      </c>
      <c r="F363" s="5" t="s">
        <v>22</v>
      </c>
      <c r="G363" s="4" t="s">
        <v>1593</v>
      </c>
      <c r="H363" s="4" t="s">
        <v>268</v>
      </c>
      <c r="I363" s="4" t="s">
        <v>1594</v>
      </c>
      <c r="J363" s="4" t="s">
        <v>1595</v>
      </c>
      <c r="K363" s="4" t="s">
        <v>273</v>
      </c>
      <c r="L363" s="4" t="s">
        <v>1593</v>
      </c>
      <c r="M363" s="5" t="s">
        <v>29</v>
      </c>
      <c r="N363" s="5" t="s">
        <v>30</v>
      </c>
      <c r="O363" s="5" t="s">
        <v>31</v>
      </c>
      <c r="P363" s="5"/>
    </row>
    <row r="364" ht="276" spans="1:16">
      <c r="A364" s="4" t="s">
        <v>1596</v>
      </c>
      <c r="B364" s="5">
        <v>361</v>
      </c>
      <c r="C364" s="4" t="s">
        <v>1597</v>
      </c>
      <c r="D364" s="4" t="s">
        <v>1598</v>
      </c>
      <c r="E364" s="4" t="s">
        <v>1599</v>
      </c>
      <c r="F364" s="5" t="s">
        <v>22</v>
      </c>
      <c r="G364" s="4" t="s">
        <v>1600</v>
      </c>
      <c r="H364" s="4" t="s">
        <v>1342</v>
      </c>
      <c r="I364" s="4" t="s">
        <v>1167</v>
      </c>
      <c r="J364" s="4" t="s">
        <v>474</v>
      </c>
      <c r="K364" s="4" t="s">
        <v>62</v>
      </c>
      <c r="L364" s="4" t="s">
        <v>475</v>
      </c>
      <c r="M364" s="5" t="s">
        <v>29</v>
      </c>
      <c r="N364" s="5" t="s">
        <v>30</v>
      </c>
      <c r="O364" s="5" t="s">
        <v>31</v>
      </c>
      <c r="P364" s="5"/>
    </row>
    <row r="365" ht="204" spans="1:16">
      <c r="A365" s="4" t="s">
        <v>1601</v>
      </c>
      <c r="B365" s="5">
        <v>362</v>
      </c>
      <c r="C365" s="4" t="s">
        <v>1602</v>
      </c>
      <c r="D365" s="4" t="s">
        <v>1603</v>
      </c>
      <c r="E365" s="4" t="s">
        <v>1599</v>
      </c>
      <c r="F365" s="5" t="s">
        <v>22</v>
      </c>
      <c r="G365" s="4" t="s">
        <v>1604</v>
      </c>
      <c r="H365" s="4" t="s">
        <v>415</v>
      </c>
      <c r="I365" s="4" t="s">
        <v>1605</v>
      </c>
      <c r="J365" s="4" t="s">
        <v>425</v>
      </c>
      <c r="K365" s="4" t="s">
        <v>367</v>
      </c>
      <c r="L365" s="4" t="s">
        <v>367</v>
      </c>
      <c r="M365" s="5" t="s">
        <v>29</v>
      </c>
      <c r="N365" s="5" t="s">
        <v>30</v>
      </c>
      <c r="O365" s="5" t="s">
        <v>31</v>
      </c>
      <c r="P365" s="5"/>
    </row>
    <row r="366" ht="204" spans="1:16">
      <c r="A366" s="4" t="s">
        <v>1606</v>
      </c>
      <c r="B366" s="5">
        <v>363</v>
      </c>
      <c r="C366" s="4" t="s">
        <v>1607</v>
      </c>
      <c r="D366" s="4" t="s">
        <v>1608</v>
      </c>
      <c r="E366" s="4" t="s">
        <v>1599</v>
      </c>
      <c r="F366" s="5" t="s">
        <v>22</v>
      </c>
      <c r="G366" s="4" t="s">
        <v>1609</v>
      </c>
      <c r="H366" s="4" t="s">
        <v>419</v>
      </c>
      <c r="I366" s="4" t="s">
        <v>420</v>
      </c>
      <c r="J366" s="4" t="s">
        <v>425</v>
      </c>
      <c r="K366" s="4" t="s">
        <v>367</v>
      </c>
      <c r="L366" s="4" t="s">
        <v>367</v>
      </c>
      <c r="M366" s="5" t="s">
        <v>29</v>
      </c>
      <c r="N366" s="5" t="s">
        <v>30</v>
      </c>
      <c r="O366" s="5" t="s">
        <v>31</v>
      </c>
      <c r="P366" s="5"/>
    </row>
    <row r="367" ht="180" spans="1:16">
      <c r="A367" s="4" t="s">
        <v>1610</v>
      </c>
      <c r="B367" s="5">
        <v>364</v>
      </c>
      <c r="C367" s="4" t="s">
        <v>1611</v>
      </c>
      <c r="D367" s="4" t="s">
        <v>1612</v>
      </c>
      <c r="E367" s="4" t="s">
        <v>1599</v>
      </c>
      <c r="F367" s="5" t="s">
        <v>22</v>
      </c>
      <c r="G367" s="4" t="s">
        <v>1613</v>
      </c>
      <c r="H367" s="4" t="s">
        <v>401</v>
      </c>
      <c r="I367" s="4" t="s">
        <v>25</v>
      </c>
      <c r="J367" s="4" t="s">
        <v>580</v>
      </c>
      <c r="K367" s="4" t="s">
        <v>711</v>
      </c>
      <c r="L367" s="4" t="s">
        <v>712</v>
      </c>
      <c r="M367" s="5" t="s">
        <v>29</v>
      </c>
      <c r="N367" s="5" t="s">
        <v>30</v>
      </c>
      <c r="O367" s="5" t="s">
        <v>31</v>
      </c>
      <c r="P367" s="5"/>
    </row>
    <row r="368" ht="240" spans="1:16">
      <c r="A368" s="4" t="s">
        <v>1614</v>
      </c>
      <c r="B368" s="5">
        <v>365</v>
      </c>
      <c r="C368" s="4" t="s">
        <v>980</v>
      </c>
      <c r="D368" s="4" t="s">
        <v>981</v>
      </c>
      <c r="E368" s="4" t="s">
        <v>1599</v>
      </c>
      <c r="F368" s="5" t="s">
        <v>22</v>
      </c>
      <c r="G368" s="4" t="s">
        <v>1615</v>
      </c>
      <c r="H368" s="4" t="s">
        <v>499</v>
      </c>
      <c r="I368" s="4" t="s">
        <v>1616</v>
      </c>
      <c r="J368" s="4" t="s">
        <v>647</v>
      </c>
      <c r="K368" s="4" t="s">
        <v>502</v>
      </c>
      <c r="L368" s="4" t="s">
        <v>503</v>
      </c>
      <c r="M368" s="5" t="s">
        <v>29</v>
      </c>
      <c r="N368" s="5" t="s">
        <v>30</v>
      </c>
      <c r="O368" s="5" t="s">
        <v>31</v>
      </c>
      <c r="P368" s="5"/>
    </row>
    <row r="369" ht="132" spans="1:16">
      <c r="A369" s="4" t="s">
        <v>1617</v>
      </c>
      <c r="B369" s="5">
        <v>366</v>
      </c>
      <c r="C369" s="4" t="s">
        <v>483</v>
      </c>
      <c r="D369" s="4" t="s">
        <v>484</v>
      </c>
      <c r="E369" s="4" t="s">
        <v>1618</v>
      </c>
      <c r="F369" s="5" t="s">
        <v>22</v>
      </c>
      <c r="G369" s="4" t="s">
        <v>485</v>
      </c>
      <c r="H369" s="4" t="s">
        <v>382</v>
      </c>
      <c r="I369" s="4" t="s">
        <v>1619</v>
      </c>
      <c r="J369" s="4" t="s">
        <v>38</v>
      </c>
      <c r="K369" s="4" t="s">
        <v>228</v>
      </c>
      <c r="L369" s="4" t="s">
        <v>229</v>
      </c>
      <c r="M369" s="5" t="s">
        <v>29</v>
      </c>
      <c r="N369" s="5" t="s">
        <v>30</v>
      </c>
      <c r="O369" s="5" t="s">
        <v>31</v>
      </c>
      <c r="P369" s="5"/>
    </row>
    <row r="370" ht="132" spans="1:16">
      <c r="A370" s="4" t="s">
        <v>1620</v>
      </c>
      <c r="B370" s="5">
        <v>367</v>
      </c>
      <c r="C370" s="4" t="s">
        <v>1378</v>
      </c>
      <c r="D370" s="4" t="s">
        <v>1621</v>
      </c>
      <c r="E370" s="4" t="s">
        <v>1618</v>
      </c>
      <c r="F370" s="5" t="s">
        <v>22</v>
      </c>
      <c r="G370" s="4" t="s">
        <v>1622</v>
      </c>
      <c r="H370" s="4" t="s">
        <v>1623</v>
      </c>
      <c r="I370" s="4" t="s">
        <v>1624</v>
      </c>
      <c r="J370" s="4" t="s">
        <v>38</v>
      </c>
      <c r="K370" s="4" t="s">
        <v>258</v>
      </c>
      <c r="L370" s="4" t="s">
        <v>259</v>
      </c>
      <c r="M370" s="5" t="s">
        <v>29</v>
      </c>
      <c r="N370" s="5" t="s">
        <v>30</v>
      </c>
      <c r="O370" s="5" t="s">
        <v>31</v>
      </c>
      <c r="P370" s="5"/>
    </row>
    <row r="371" ht="192" spans="1:16">
      <c r="A371" s="4" t="s">
        <v>1625</v>
      </c>
      <c r="B371" s="5">
        <v>368</v>
      </c>
      <c r="C371" s="4" t="s">
        <v>1252</v>
      </c>
      <c r="D371" s="4" t="s">
        <v>1253</v>
      </c>
      <c r="E371" s="4" t="s">
        <v>1618</v>
      </c>
      <c r="F371" s="5" t="s">
        <v>22</v>
      </c>
      <c r="G371" s="4" t="s">
        <v>1254</v>
      </c>
      <c r="H371" s="4" t="s">
        <v>1255</v>
      </c>
      <c r="I371" s="4" t="s">
        <v>650</v>
      </c>
      <c r="J371" s="4" t="s">
        <v>257</v>
      </c>
      <c r="K371" s="4" t="s">
        <v>258</v>
      </c>
      <c r="L371" s="4" t="s">
        <v>259</v>
      </c>
      <c r="M371" s="5" t="s">
        <v>29</v>
      </c>
      <c r="N371" s="5" t="s">
        <v>30</v>
      </c>
      <c r="O371" s="5" t="s">
        <v>31</v>
      </c>
      <c r="P371" s="5"/>
    </row>
    <row r="372" ht="192" spans="1:16">
      <c r="A372" s="4" t="s">
        <v>1626</v>
      </c>
      <c r="B372" s="5">
        <v>369</v>
      </c>
      <c r="C372" s="4" t="s">
        <v>1627</v>
      </c>
      <c r="D372" s="4" t="s">
        <v>1628</v>
      </c>
      <c r="E372" s="4" t="s">
        <v>1618</v>
      </c>
      <c r="F372" s="5" t="s">
        <v>22</v>
      </c>
      <c r="G372" s="4" t="s">
        <v>1629</v>
      </c>
      <c r="H372" s="4" t="s">
        <v>1630</v>
      </c>
      <c r="I372" s="4" t="s">
        <v>160</v>
      </c>
      <c r="J372" s="4" t="s">
        <v>595</v>
      </c>
      <c r="K372" s="4" t="s">
        <v>62</v>
      </c>
      <c r="L372" s="4" t="s">
        <v>187</v>
      </c>
      <c r="M372" s="5" t="s">
        <v>29</v>
      </c>
      <c r="N372" s="5" t="s">
        <v>30</v>
      </c>
      <c r="O372" s="5" t="s">
        <v>31</v>
      </c>
      <c r="P372" s="5"/>
    </row>
    <row r="373" ht="132" spans="1:16">
      <c r="A373" s="4" t="s">
        <v>1631</v>
      </c>
      <c r="B373" s="5">
        <v>370</v>
      </c>
      <c r="C373" s="4" t="s">
        <v>343</v>
      </c>
      <c r="D373" s="4" t="s">
        <v>344</v>
      </c>
      <c r="E373" s="4" t="s">
        <v>1618</v>
      </c>
      <c r="F373" s="5" t="s">
        <v>22</v>
      </c>
      <c r="G373" s="4" t="s">
        <v>345</v>
      </c>
      <c r="H373" s="4" t="s">
        <v>346</v>
      </c>
      <c r="I373" s="4" t="s">
        <v>717</v>
      </c>
      <c r="J373" s="4" t="s">
        <v>38</v>
      </c>
      <c r="K373" s="4" t="s">
        <v>53</v>
      </c>
      <c r="L373" s="4" t="s">
        <v>54</v>
      </c>
      <c r="M373" s="5" t="s">
        <v>29</v>
      </c>
      <c r="N373" s="5" t="s">
        <v>30</v>
      </c>
      <c r="O373" s="5" t="s">
        <v>31</v>
      </c>
      <c r="P373" s="5"/>
    </row>
    <row r="374" ht="120" spans="1:16">
      <c r="A374" s="4" t="s">
        <v>1632</v>
      </c>
      <c r="B374" s="5">
        <v>371</v>
      </c>
      <c r="C374" s="4" t="s">
        <v>231</v>
      </c>
      <c r="D374" s="4" t="s">
        <v>232</v>
      </c>
      <c r="E374" s="4" t="s">
        <v>1633</v>
      </c>
      <c r="F374" s="5" t="s">
        <v>22</v>
      </c>
      <c r="G374" s="4" t="s">
        <v>98</v>
      </c>
      <c r="H374" s="4" t="s">
        <v>36</v>
      </c>
      <c r="I374" s="4" t="s">
        <v>1634</v>
      </c>
      <c r="J374" s="4" t="s">
        <v>93</v>
      </c>
      <c r="K374" s="4" t="s">
        <v>94</v>
      </c>
      <c r="L374" s="4" t="s">
        <v>98</v>
      </c>
      <c r="M374" s="5" t="s">
        <v>29</v>
      </c>
      <c r="N374" s="5" t="s">
        <v>30</v>
      </c>
      <c r="O374" s="5" t="s">
        <v>31</v>
      </c>
      <c r="P374" s="5"/>
    </row>
    <row r="375" ht="120" spans="1:16">
      <c r="A375" s="4" t="s">
        <v>1635</v>
      </c>
      <c r="B375" s="5">
        <v>372</v>
      </c>
      <c r="C375" s="4" t="s">
        <v>231</v>
      </c>
      <c r="D375" s="4" t="s">
        <v>232</v>
      </c>
      <c r="E375" s="4" t="s">
        <v>1633</v>
      </c>
      <c r="F375" s="5" t="s">
        <v>22</v>
      </c>
      <c r="G375" s="4" t="s">
        <v>168</v>
      </c>
      <c r="H375" s="4" t="s">
        <v>36</v>
      </c>
      <c r="I375" s="4" t="s">
        <v>1636</v>
      </c>
      <c r="J375" s="4" t="s">
        <v>93</v>
      </c>
      <c r="K375" s="4" t="s">
        <v>94</v>
      </c>
      <c r="L375" s="4" t="s">
        <v>170</v>
      </c>
      <c r="M375" s="5" t="s">
        <v>29</v>
      </c>
      <c r="N375" s="5" t="s">
        <v>30</v>
      </c>
      <c r="O375" s="5" t="s">
        <v>31</v>
      </c>
      <c r="P375" s="5"/>
    </row>
    <row r="376" ht="120" spans="1:16">
      <c r="A376" s="4" t="s">
        <v>1637</v>
      </c>
      <c r="B376" s="5">
        <v>373</v>
      </c>
      <c r="C376" s="4" t="s">
        <v>231</v>
      </c>
      <c r="D376" s="4" t="s">
        <v>232</v>
      </c>
      <c r="E376" s="4" t="s">
        <v>1633</v>
      </c>
      <c r="F376" s="5" t="s">
        <v>22</v>
      </c>
      <c r="G376" s="4" t="s">
        <v>1638</v>
      </c>
      <c r="H376" s="4" t="s">
        <v>113</v>
      </c>
      <c r="I376" s="4" t="s">
        <v>60</v>
      </c>
      <c r="J376" s="4" t="s">
        <v>93</v>
      </c>
      <c r="K376" s="4" t="s">
        <v>94</v>
      </c>
      <c r="L376" s="4" t="s">
        <v>944</v>
      </c>
      <c r="M376" s="5" t="s">
        <v>29</v>
      </c>
      <c r="N376" s="5" t="s">
        <v>30</v>
      </c>
      <c r="O376" s="5" t="s">
        <v>31</v>
      </c>
      <c r="P376" s="5"/>
    </row>
    <row r="377" ht="132" spans="1:16">
      <c r="A377" s="4" t="s">
        <v>1639</v>
      </c>
      <c r="B377" s="5">
        <v>374</v>
      </c>
      <c r="C377" s="4" t="s">
        <v>235</v>
      </c>
      <c r="D377" s="4" t="s">
        <v>236</v>
      </c>
      <c r="E377" s="4" t="s">
        <v>1633</v>
      </c>
      <c r="F377" s="5" t="s">
        <v>22</v>
      </c>
      <c r="G377" s="4" t="s">
        <v>237</v>
      </c>
      <c r="H377" s="4" t="s">
        <v>1640</v>
      </c>
      <c r="I377" s="4" t="s">
        <v>239</v>
      </c>
      <c r="J377" s="4" t="s">
        <v>38</v>
      </c>
      <c r="K377" s="4" t="s">
        <v>228</v>
      </c>
      <c r="L377" s="4" t="s">
        <v>240</v>
      </c>
      <c r="M377" s="5" t="s">
        <v>29</v>
      </c>
      <c r="N377" s="5" t="s">
        <v>30</v>
      </c>
      <c r="O377" s="5" t="s">
        <v>31</v>
      </c>
      <c r="P377" s="5"/>
    </row>
    <row r="378" ht="228" spans="1:16">
      <c r="A378" s="4" t="s">
        <v>1641</v>
      </c>
      <c r="B378" s="5">
        <v>375</v>
      </c>
      <c r="C378" s="4" t="s">
        <v>1642</v>
      </c>
      <c r="D378" s="4" t="s">
        <v>1643</v>
      </c>
      <c r="E378" s="4" t="s">
        <v>1633</v>
      </c>
      <c r="F378" s="5" t="s">
        <v>22</v>
      </c>
      <c r="G378" s="4" t="s">
        <v>1644</v>
      </c>
      <c r="H378" s="4" t="s">
        <v>1645</v>
      </c>
      <c r="I378" s="4" t="s">
        <v>1646</v>
      </c>
      <c r="J378" s="4" t="s">
        <v>1647</v>
      </c>
      <c r="K378" s="4" t="s">
        <v>711</v>
      </c>
      <c r="L378" s="4" t="s">
        <v>712</v>
      </c>
      <c r="M378" s="5" t="s">
        <v>29</v>
      </c>
      <c r="N378" s="5" t="s">
        <v>30</v>
      </c>
      <c r="O378" s="5" t="s">
        <v>31</v>
      </c>
      <c r="P378" s="5"/>
    </row>
    <row r="379" ht="72" spans="1:16">
      <c r="A379" s="4" t="s">
        <v>1648</v>
      </c>
      <c r="B379" s="5">
        <v>376</v>
      </c>
      <c r="C379" s="4" t="s">
        <v>268</v>
      </c>
      <c r="D379" s="4" t="s">
        <v>268</v>
      </c>
      <c r="E379" s="4" t="s">
        <v>1649</v>
      </c>
      <c r="F379" s="5" t="s">
        <v>22</v>
      </c>
      <c r="G379" s="4" t="s">
        <v>1650</v>
      </c>
      <c r="H379" s="4" t="s">
        <v>268</v>
      </c>
      <c r="I379" s="4" t="s">
        <v>1651</v>
      </c>
      <c r="J379" s="4" t="s">
        <v>278</v>
      </c>
      <c r="K379" s="4" t="s">
        <v>273</v>
      </c>
      <c r="L379" s="4" t="s">
        <v>836</v>
      </c>
      <c r="M379" s="5" t="s">
        <v>29</v>
      </c>
      <c r="N379" s="5" t="s">
        <v>30</v>
      </c>
      <c r="O379" s="5" t="s">
        <v>31</v>
      </c>
      <c r="P379" s="5"/>
    </row>
    <row r="380" ht="144" spans="1:16">
      <c r="A380" s="4" t="s">
        <v>1652</v>
      </c>
      <c r="B380" s="5">
        <v>377</v>
      </c>
      <c r="C380" s="4" t="s">
        <v>268</v>
      </c>
      <c r="D380" s="4" t="s">
        <v>268</v>
      </c>
      <c r="E380" s="4" t="s">
        <v>1649</v>
      </c>
      <c r="F380" s="5" t="s">
        <v>22</v>
      </c>
      <c r="G380" s="4" t="s">
        <v>270</v>
      </c>
      <c r="H380" s="4" t="s">
        <v>268</v>
      </c>
      <c r="I380" s="4" t="s">
        <v>1651</v>
      </c>
      <c r="J380" s="4" t="s">
        <v>272</v>
      </c>
      <c r="K380" s="4" t="s">
        <v>273</v>
      </c>
      <c r="L380" s="4" t="s">
        <v>270</v>
      </c>
      <c r="M380" s="5" t="s">
        <v>29</v>
      </c>
      <c r="N380" s="5" t="s">
        <v>30</v>
      </c>
      <c r="O380" s="5" t="s">
        <v>31</v>
      </c>
      <c r="P380" s="5"/>
    </row>
    <row r="381" ht="72" spans="1:16">
      <c r="A381" s="4" t="s">
        <v>1653</v>
      </c>
      <c r="B381" s="5">
        <v>378</v>
      </c>
      <c r="C381" s="4" t="s">
        <v>268</v>
      </c>
      <c r="D381" s="4" t="s">
        <v>268</v>
      </c>
      <c r="E381" s="4" t="s">
        <v>1649</v>
      </c>
      <c r="F381" s="5" t="s">
        <v>22</v>
      </c>
      <c r="G381" s="4" t="s">
        <v>1654</v>
      </c>
      <c r="H381" s="4" t="s">
        <v>268</v>
      </c>
      <c r="I381" s="4" t="s">
        <v>1651</v>
      </c>
      <c r="J381" s="4" t="s">
        <v>278</v>
      </c>
      <c r="K381" s="4" t="s">
        <v>273</v>
      </c>
      <c r="L381" s="4" t="s">
        <v>293</v>
      </c>
      <c r="M381" s="5" t="s">
        <v>29</v>
      </c>
      <c r="N381" s="5" t="s">
        <v>30</v>
      </c>
      <c r="O381" s="5" t="s">
        <v>31</v>
      </c>
      <c r="P381" s="5"/>
    </row>
    <row r="382" ht="132" spans="1:16">
      <c r="A382" s="4" t="s">
        <v>1655</v>
      </c>
      <c r="B382" s="5">
        <v>379</v>
      </c>
      <c r="C382" s="4" t="s">
        <v>1656</v>
      </c>
      <c r="D382" s="4" t="s">
        <v>1657</v>
      </c>
      <c r="E382" s="4" t="s">
        <v>1649</v>
      </c>
      <c r="F382" s="5" t="s">
        <v>22</v>
      </c>
      <c r="G382" s="4" t="s">
        <v>1658</v>
      </c>
      <c r="H382" s="4" t="s">
        <v>36</v>
      </c>
      <c r="I382" s="4" t="s">
        <v>1659</v>
      </c>
      <c r="J382" s="4" t="s">
        <v>38</v>
      </c>
      <c r="K382" s="4" t="s">
        <v>53</v>
      </c>
      <c r="L382" s="4" t="s">
        <v>54</v>
      </c>
      <c r="M382" s="5" t="s">
        <v>29</v>
      </c>
      <c r="N382" s="5" t="s">
        <v>30</v>
      </c>
      <c r="O382" s="5" t="s">
        <v>31</v>
      </c>
      <c r="P382" s="5"/>
    </row>
    <row r="383" ht="120" spans="1:16">
      <c r="A383" s="4" t="s">
        <v>1660</v>
      </c>
      <c r="B383" s="5">
        <v>380</v>
      </c>
      <c r="C383" s="4" t="s">
        <v>1661</v>
      </c>
      <c r="D383" s="4" t="s">
        <v>1662</v>
      </c>
      <c r="E383" s="4" t="s">
        <v>1663</v>
      </c>
      <c r="F383" s="5" t="s">
        <v>22</v>
      </c>
      <c r="G383" s="4" t="s">
        <v>1664</v>
      </c>
      <c r="H383" s="4" t="s">
        <v>1665</v>
      </c>
      <c r="I383" s="4" t="s">
        <v>1104</v>
      </c>
      <c r="J383" s="4" t="s">
        <v>61</v>
      </c>
      <c r="K383" s="4" t="s">
        <v>62</v>
      </c>
      <c r="L383" s="4" t="s">
        <v>63</v>
      </c>
      <c r="M383" s="5" t="s">
        <v>29</v>
      </c>
      <c r="N383" s="5" t="s">
        <v>30</v>
      </c>
      <c r="O383" s="5" t="s">
        <v>31</v>
      </c>
      <c r="P383" s="5"/>
    </row>
    <row r="384" ht="192" spans="1:16">
      <c r="A384" s="4" t="s">
        <v>1666</v>
      </c>
      <c r="B384" s="5">
        <v>381</v>
      </c>
      <c r="C384" s="4" t="s">
        <v>1667</v>
      </c>
      <c r="D384" s="4" t="s">
        <v>1668</v>
      </c>
      <c r="E384" s="4" t="s">
        <v>1663</v>
      </c>
      <c r="F384" s="5" t="s">
        <v>22</v>
      </c>
      <c r="G384" s="4" t="s">
        <v>1669</v>
      </c>
      <c r="H384" s="4" t="s">
        <v>401</v>
      </c>
      <c r="I384" s="4" t="s">
        <v>160</v>
      </c>
      <c r="J384" s="4" t="s">
        <v>634</v>
      </c>
      <c r="K384" s="4" t="s">
        <v>86</v>
      </c>
      <c r="L384" s="4" t="s">
        <v>87</v>
      </c>
      <c r="M384" s="5" t="s">
        <v>29</v>
      </c>
      <c r="N384" s="5" t="s">
        <v>30</v>
      </c>
      <c r="O384" s="5" t="s">
        <v>31</v>
      </c>
      <c r="P384" s="5"/>
    </row>
    <row r="385" ht="204" spans="1:16">
      <c r="A385" s="4" t="s">
        <v>1670</v>
      </c>
      <c r="B385" s="5">
        <v>382</v>
      </c>
      <c r="C385" s="4" t="s">
        <v>1671</v>
      </c>
      <c r="D385" s="4" t="s">
        <v>1672</v>
      </c>
      <c r="E385" s="4" t="s">
        <v>1663</v>
      </c>
      <c r="F385" s="5" t="s">
        <v>22</v>
      </c>
      <c r="G385" s="4" t="s">
        <v>1673</v>
      </c>
      <c r="H385" s="4" t="s">
        <v>401</v>
      </c>
      <c r="I385" s="4" t="s">
        <v>1579</v>
      </c>
      <c r="J385" s="4" t="s">
        <v>425</v>
      </c>
      <c r="K385" s="4" t="s">
        <v>367</v>
      </c>
      <c r="L385" s="4" t="s">
        <v>367</v>
      </c>
      <c r="M385" s="5" t="s">
        <v>29</v>
      </c>
      <c r="N385" s="5" t="s">
        <v>30</v>
      </c>
      <c r="O385" s="5" t="s">
        <v>31</v>
      </c>
      <c r="P385" s="5"/>
    </row>
    <row r="386" ht="204" spans="1:16">
      <c r="A386" s="4" t="s">
        <v>1674</v>
      </c>
      <c r="B386" s="5">
        <v>383</v>
      </c>
      <c r="C386" s="4" t="s">
        <v>1671</v>
      </c>
      <c r="D386" s="4" t="s">
        <v>1672</v>
      </c>
      <c r="E386" s="4" t="s">
        <v>1663</v>
      </c>
      <c r="F386" s="5" t="s">
        <v>22</v>
      </c>
      <c r="G386" s="4" t="s">
        <v>1675</v>
      </c>
      <c r="H386" s="4" t="s">
        <v>401</v>
      </c>
      <c r="I386" s="4" t="s">
        <v>420</v>
      </c>
      <c r="J386" s="4" t="s">
        <v>425</v>
      </c>
      <c r="K386" s="4" t="s">
        <v>367</v>
      </c>
      <c r="L386" s="4" t="s">
        <v>367</v>
      </c>
      <c r="M386" s="5" t="s">
        <v>29</v>
      </c>
      <c r="N386" s="5" t="s">
        <v>30</v>
      </c>
      <c r="O386" s="5" t="s">
        <v>31</v>
      </c>
      <c r="P386" s="5"/>
    </row>
    <row r="387" ht="60" spans="1:16">
      <c r="A387" s="4" t="s">
        <v>1676</v>
      </c>
      <c r="B387" s="5">
        <v>384</v>
      </c>
      <c r="C387" s="4" t="s">
        <v>1677</v>
      </c>
      <c r="D387" s="4" t="s">
        <v>1678</v>
      </c>
      <c r="E387" s="4" t="s">
        <v>1663</v>
      </c>
      <c r="F387" s="5" t="s">
        <v>22</v>
      </c>
      <c r="G387" s="4" t="s">
        <v>1679</v>
      </c>
      <c r="H387" s="4" t="s">
        <v>401</v>
      </c>
      <c r="I387" s="4" t="s">
        <v>394</v>
      </c>
      <c r="J387" s="4" t="s">
        <v>1680</v>
      </c>
      <c r="K387" s="4" t="s">
        <v>544</v>
      </c>
      <c r="L387" s="4" t="s">
        <v>1681</v>
      </c>
      <c r="M387" s="5" t="s">
        <v>29</v>
      </c>
      <c r="N387" s="5" t="s">
        <v>30</v>
      </c>
      <c r="O387" s="5" t="s">
        <v>31</v>
      </c>
      <c r="P387" s="5"/>
    </row>
    <row r="388" ht="132" spans="1:16">
      <c r="A388" s="4" t="s">
        <v>1682</v>
      </c>
      <c r="B388" s="5">
        <v>385</v>
      </c>
      <c r="C388" s="4" t="s">
        <v>976</v>
      </c>
      <c r="D388" s="4" t="s">
        <v>977</v>
      </c>
      <c r="E388" s="4" t="s">
        <v>1683</v>
      </c>
      <c r="F388" s="5" t="s">
        <v>22</v>
      </c>
      <c r="G388" s="4" t="s">
        <v>791</v>
      </c>
      <c r="H388" s="4" t="s">
        <v>74</v>
      </c>
      <c r="I388" s="4" t="s">
        <v>1684</v>
      </c>
      <c r="J388" s="4" t="s">
        <v>38</v>
      </c>
      <c r="K388" s="4" t="s">
        <v>39</v>
      </c>
      <c r="L388" s="4" t="s">
        <v>40</v>
      </c>
      <c r="M388" s="5" t="s">
        <v>29</v>
      </c>
      <c r="N388" s="5" t="s">
        <v>30</v>
      </c>
      <c r="O388" s="5" t="s">
        <v>31</v>
      </c>
      <c r="P388" s="5"/>
    </row>
    <row r="389" ht="144" spans="1:16">
      <c r="A389" s="4" t="s">
        <v>1685</v>
      </c>
      <c r="B389" s="5">
        <v>386</v>
      </c>
      <c r="C389" s="4" t="s">
        <v>268</v>
      </c>
      <c r="D389" s="4" t="s">
        <v>268</v>
      </c>
      <c r="E389" s="4" t="s">
        <v>1683</v>
      </c>
      <c r="F389" s="5" t="s">
        <v>22</v>
      </c>
      <c r="G389" s="4" t="s">
        <v>369</v>
      </c>
      <c r="H389" s="4" t="s">
        <v>268</v>
      </c>
      <c r="I389" s="4" t="s">
        <v>1686</v>
      </c>
      <c r="J389" s="4" t="s">
        <v>272</v>
      </c>
      <c r="K389" s="4" t="s">
        <v>273</v>
      </c>
      <c r="L389" s="4" t="s">
        <v>371</v>
      </c>
      <c r="M389" s="5" t="s">
        <v>29</v>
      </c>
      <c r="N389" s="5" t="s">
        <v>30</v>
      </c>
      <c r="O389" s="5" t="s">
        <v>31</v>
      </c>
      <c r="P389" s="5"/>
    </row>
    <row r="390" ht="144" spans="1:16">
      <c r="A390" s="4" t="s">
        <v>1687</v>
      </c>
      <c r="B390" s="5">
        <v>387</v>
      </c>
      <c r="C390" s="4" t="s">
        <v>268</v>
      </c>
      <c r="D390" s="4" t="s">
        <v>268</v>
      </c>
      <c r="E390" s="4" t="s">
        <v>1683</v>
      </c>
      <c r="F390" s="5" t="s">
        <v>22</v>
      </c>
      <c r="G390" s="4" t="s">
        <v>1688</v>
      </c>
      <c r="H390" s="4" t="s">
        <v>268</v>
      </c>
      <c r="I390" s="4" t="s">
        <v>1651</v>
      </c>
      <c r="J390" s="4" t="s">
        <v>272</v>
      </c>
      <c r="K390" s="4" t="s">
        <v>273</v>
      </c>
      <c r="L390" s="4" t="s">
        <v>371</v>
      </c>
      <c r="M390" s="5" t="s">
        <v>29</v>
      </c>
      <c r="N390" s="5" t="s">
        <v>30</v>
      </c>
      <c r="O390" s="5" t="s">
        <v>31</v>
      </c>
      <c r="P390" s="5"/>
    </row>
    <row r="391" ht="72" spans="1:16">
      <c r="A391" s="4" t="s">
        <v>1689</v>
      </c>
      <c r="B391" s="5">
        <v>388</v>
      </c>
      <c r="C391" s="4" t="s">
        <v>268</v>
      </c>
      <c r="D391" s="4" t="s">
        <v>268</v>
      </c>
      <c r="E391" s="4" t="s">
        <v>1683</v>
      </c>
      <c r="F391" s="5" t="s">
        <v>22</v>
      </c>
      <c r="G391" s="4" t="s">
        <v>1650</v>
      </c>
      <c r="H391" s="4" t="s">
        <v>268</v>
      </c>
      <c r="I391" s="4" t="s">
        <v>1594</v>
      </c>
      <c r="J391" s="4" t="s">
        <v>278</v>
      </c>
      <c r="K391" s="4" t="s">
        <v>273</v>
      </c>
      <c r="L391" s="4" t="s">
        <v>836</v>
      </c>
      <c r="M391" s="5" t="s">
        <v>29</v>
      </c>
      <c r="N391" s="5" t="s">
        <v>30</v>
      </c>
      <c r="O391" s="5" t="s">
        <v>31</v>
      </c>
      <c r="P391" s="5"/>
    </row>
    <row r="392" ht="216" spans="1:16">
      <c r="A392" s="4" t="s">
        <v>1690</v>
      </c>
      <c r="B392" s="5">
        <v>389</v>
      </c>
      <c r="C392" s="4" t="s">
        <v>268</v>
      </c>
      <c r="D392" s="4" t="s">
        <v>268</v>
      </c>
      <c r="E392" s="4" t="s">
        <v>1683</v>
      </c>
      <c r="F392" s="5" t="s">
        <v>22</v>
      </c>
      <c r="G392" s="4" t="s">
        <v>440</v>
      </c>
      <c r="H392" s="4" t="s">
        <v>268</v>
      </c>
      <c r="I392" s="4" t="s">
        <v>1594</v>
      </c>
      <c r="J392" s="4" t="s">
        <v>441</v>
      </c>
      <c r="K392" s="4" t="s">
        <v>273</v>
      </c>
      <c r="L392" s="4" t="s">
        <v>442</v>
      </c>
      <c r="M392" s="5" t="s">
        <v>29</v>
      </c>
      <c r="N392" s="5" t="s">
        <v>30</v>
      </c>
      <c r="O392" s="5" t="s">
        <v>31</v>
      </c>
      <c r="P392" s="5"/>
    </row>
    <row r="393" ht="204" spans="1:16">
      <c r="A393" s="4" t="s">
        <v>1691</v>
      </c>
      <c r="B393" s="5">
        <v>390</v>
      </c>
      <c r="C393" s="4" t="s">
        <v>1692</v>
      </c>
      <c r="D393" s="4" t="s">
        <v>1693</v>
      </c>
      <c r="E393" s="4" t="s">
        <v>1694</v>
      </c>
      <c r="F393" s="5" t="s">
        <v>22</v>
      </c>
      <c r="G393" s="4" t="s">
        <v>1695</v>
      </c>
      <c r="H393" s="4" t="s">
        <v>401</v>
      </c>
      <c r="I393" s="4" t="s">
        <v>221</v>
      </c>
      <c r="J393" s="4" t="s">
        <v>425</v>
      </c>
      <c r="K393" s="4" t="s">
        <v>367</v>
      </c>
      <c r="L393" s="4" t="s">
        <v>367</v>
      </c>
      <c r="M393" s="5" t="s">
        <v>29</v>
      </c>
      <c r="N393" s="5" t="s">
        <v>30</v>
      </c>
      <c r="O393" s="5" t="s">
        <v>31</v>
      </c>
      <c r="P393" s="5"/>
    </row>
    <row r="394" ht="204" spans="1:16">
      <c r="A394" s="4" t="s">
        <v>1696</v>
      </c>
      <c r="B394" s="5">
        <v>391</v>
      </c>
      <c r="C394" s="4" t="s">
        <v>1692</v>
      </c>
      <c r="D394" s="4" t="s">
        <v>1693</v>
      </c>
      <c r="E394" s="4" t="s">
        <v>1694</v>
      </c>
      <c r="F394" s="5" t="s">
        <v>22</v>
      </c>
      <c r="G394" s="4" t="s">
        <v>1697</v>
      </c>
      <c r="H394" s="4" t="s">
        <v>401</v>
      </c>
      <c r="I394" s="4" t="s">
        <v>1167</v>
      </c>
      <c r="J394" s="4" t="s">
        <v>425</v>
      </c>
      <c r="K394" s="4" t="s">
        <v>367</v>
      </c>
      <c r="L394" s="4" t="s">
        <v>367</v>
      </c>
      <c r="M394" s="5" t="s">
        <v>29</v>
      </c>
      <c r="N394" s="5" t="s">
        <v>30</v>
      </c>
      <c r="O394" s="5" t="s">
        <v>31</v>
      </c>
      <c r="P394" s="5"/>
    </row>
    <row r="395" ht="276" spans="1:16">
      <c r="A395" s="4" t="s">
        <v>1698</v>
      </c>
      <c r="B395" s="5">
        <v>392</v>
      </c>
      <c r="C395" s="4" t="s">
        <v>806</v>
      </c>
      <c r="D395" s="4" t="s">
        <v>807</v>
      </c>
      <c r="E395" s="4" t="s">
        <v>1694</v>
      </c>
      <c r="F395" s="5" t="s">
        <v>22</v>
      </c>
      <c r="G395" s="4" t="s">
        <v>808</v>
      </c>
      <c r="H395" s="4" t="s">
        <v>809</v>
      </c>
      <c r="I395" s="4" t="s">
        <v>221</v>
      </c>
      <c r="J395" s="4" t="s">
        <v>661</v>
      </c>
      <c r="K395" s="4" t="s">
        <v>662</v>
      </c>
      <c r="L395" s="4" t="s">
        <v>663</v>
      </c>
      <c r="M395" s="5" t="s">
        <v>29</v>
      </c>
      <c r="N395" s="5" t="s">
        <v>30</v>
      </c>
      <c r="O395" s="5" t="s">
        <v>31</v>
      </c>
      <c r="P395" s="5"/>
    </row>
    <row r="396" ht="360" spans="1:16">
      <c r="A396" s="4" t="s">
        <v>1699</v>
      </c>
      <c r="B396" s="5">
        <v>393</v>
      </c>
      <c r="C396" s="4" t="s">
        <v>1700</v>
      </c>
      <c r="D396" s="4" t="s">
        <v>1701</v>
      </c>
      <c r="E396" s="4" t="s">
        <v>1694</v>
      </c>
      <c r="F396" s="5" t="s">
        <v>22</v>
      </c>
      <c r="G396" s="4" t="s">
        <v>1702</v>
      </c>
      <c r="H396" s="4" t="s">
        <v>401</v>
      </c>
      <c r="I396" s="4" t="s">
        <v>1703</v>
      </c>
      <c r="J396" s="4" t="s">
        <v>416</v>
      </c>
      <c r="K396" s="4" t="s">
        <v>27</v>
      </c>
      <c r="L396" s="4" t="s">
        <v>28</v>
      </c>
      <c r="M396" s="5" t="s">
        <v>29</v>
      </c>
      <c r="N396" s="5" t="s">
        <v>30</v>
      </c>
      <c r="O396" s="5" t="s">
        <v>31</v>
      </c>
      <c r="P396" s="5"/>
    </row>
    <row r="397" ht="372" spans="1:16">
      <c r="A397" s="4" t="s">
        <v>1704</v>
      </c>
      <c r="B397" s="5">
        <v>394</v>
      </c>
      <c r="C397" s="4" t="s">
        <v>1705</v>
      </c>
      <c r="D397" s="4" t="s">
        <v>1706</v>
      </c>
      <c r="E397" s="4" t="s">
        <v>1707</v>
      </c>
      <c r="F397" s="5" t="s">
        <v>22</v>
      </c>
      <c r="G397" s="4" t="s">
        <v>1708</v>
      </c>
      <c r="H397" s="4" t="s">
        <v>1127</v>
      </c>
      <c r="I397" s="4" t="s">
        <v>942</v>
      </c>
      <c r="J397" s="4" t="s">
        <v>434</v>
      </c>
      <c r="K397" s="4" t="s">
        <v>77</v>
      </c>
      <c r="L397" s="4" t="s">
        <v>435</v>
      </c>
      <c r="M397" s="5" t="s">
        <v>29</v>
      </c>
      <c r="N397" s="5" t="s">
        <v>30</v>
      </c>
      <c r="O397" s="5" t="s">
        <v>31</v>
      </c>
      <c r="P397" s="5"/>
    </row>
    <row r="398" ht="204" spans="1:16">
      <c r="A398" s="4" t="s">
        <v>1709</v>
      </c>
      <c r="B398" s="5">
        <v>395</v>
      </c>
      <c r="C398" s="4" t="s">
        <v>1710</v>
      </c>
      <c r="D398" s="4" t="s">
        <v>1711</v>
      </c>
      <c r="E398" s="4" t="s">
        <v>1707</v>
      </c>
      <c r="F398" s="5" t="s">
        <v>22</v>
      </c>
      <c r="G398" s="4" t="s">
        <v>1712</v>
      </c>
      <c r="H398" s="4" t="s">
        <v>36</v>
      </c>
      <c r="I398" s="4" t="s">
        <v>169</v>
      </c>
      <c r="J398" s="4" t="s">
        <v>1713</v>
      </c>
      <c r="K398" s="4" t="s">
        <v>39</v>
      </c>
      <c r="L398" s="4" t="s">
        <v>1714</v>
      </c>
      <c r="M398" s="5" t="s">
        <v>29</v>
      </c>
      <c r="N398" s="5" t="s">
        <v>30</v>
      </c>
      <c r="O398" s="5" t="s">
        <v>31</v>
      </c>
      <c r="P398" s="5"/>
    </row>
    <row r="399" ht="168" spans="1:16">
      <c r="A399" s="4" t="s">
        <v>1715</v>
      </c>
      <c r="B399" s="5">
        <v>396</v>
      </c>
      <c r="C399" s="4" t="s">
        <v>1716</v>
      </c>
      <c r="D399" s="4" t="s">
        <v>1717</v>
      </c>
      <c r="E399" s="4" t="s">
        <v>1707</v>
      </c>
      <c r="F399" s="5" t="s">
        <v>22</v>
      </c>
      <c r="G399" s="4" t="s">
        <v>1718</v>
      </c>
      <c r="H399" s="4" t="s">
        <v>1719</v>
      </c>
      <c r="I399" s="4" t="s">
        <v>1720</v>
      </c>
      <c r="J399" s="4" t="s">
        <v>1721</v>
      </c>
      <c r="K399" s="4" t="s">
        <v>544</v>
      </c>
      <c r="L399" s="4" t="s">
        <v>545</v>
      </c>
      <c r="M399" s="5" t="s">
        <v>29</v>
      </c>
      <c r="N399" s="5" t="s">
        <v>30</v>
      </c>
      <c r="O399" s="5" t="s">
        <v>31</v>
      </c>
      <c r="P399" s="5"/>
    </row>
    <row r="400" ht="72" spans="1:16">
      <c r="A400" s="4" t="s">
        <v>1722</v>
      </c>
      <c r="B400" s="5">
        <v>397</v>
      </c>
      <c r="C400" s="4" t="s">
        <v>1723</v>
      </c>
      <c r="D400" s="4" t="s">
        <v>243</v>
      </c>
      <c r="E400" s="4" t="s">
        <v>1707</v>
      </c>
      <c r="F400" s="5" t="s">
        <v>22</v>
      </c>
      <c r="G400" s="4" t="s">
        <v>1724</v>
      </c>
      <c r="H400" s="4" t="s">
        <v>297</v>
      </c>
      <c r="I400" s="4" t="s">
        <v>1725</v>
      </c>
      <c r="J400" s="4" t="s">
        <v>1431</v>
      </c>
      <c r="K400" s="4" t="s">
        <v>585</v>
      </c>
      <c r="L400" s="4" t="s">
        <v>1432</v>
      </c>
      <c r="M400" s="5" t="s">
        <v>29</v>
      </c>
      <c r="N400" s="5" t="s">
        <v>30</v>
      </c>
      <c r="O400" s="5" t="s">
        <v>31</v>
      </c>
      <c r="P400" s="5"/>
    </row>
    <row r="401" ht="276" spans="1:16">
      <c r="A401" s="4" t="s">
        <v>1726</v>
      </c>
      <c r="B401" s="5">
        <v>398</v>
      </c>
      <c r="C401" s="4" t="s">
        <v>1727</v>
      </c>
      <c r="D401" s="4" t="s">
        <v>1728</v>
      </c>
      <c r="E401" s="4" t="s">
        <v>1707</v>
      </c>
      <c r="F401" s="5" t="s">
        <v>22</v>
      </c>
      <c r="G401" s="4" t="s">
        <v>1729</v>
      </c>
      <c r="H401" s="4" t="s">
        <v>1730</v>
      </c>
      <c r="I401" s="4" t="s">
        <v>1731</v>
      </c>
      <c r="J401" s="4" t="s">
        <v>661</v>
      </c>
      <c r="K401" s="4" t="s">
        <v>662</v>
      </c>
      <c r="L401" s="4" t="s">
        <v>663</v>
      </c>
      <c r="M401" s="5" t="s">
        <v>29</v>
      </c>
      <c r="N401" s="5" t="s">
        <v>30</v>
      </c>
      <c r="O401" s="5" t="s">
        <v>31</v>
      </c>
      <c r="P401" s="5"/>
    </row>
    <row r="402" ht="132" spans="1:16">
      <c r="A402" s="4" t="s">
        <v>1732</v>
      </c>
      <c r="B402" s="5">
        <v>399</v>
      </c>
      <c r="C402" s="4" t="s">
        <v>343</v>
      </c>
      <c r="D402" s="4" t="s">
        <v>344</v>
      </c>
      <c r="E402" s="4" t="s">
        <v>1733</v>
      </c>
      <c r="F402" s="5" t="s">
        <v>22</v>
      </c>
      <c r="G402" s="4" t="s">
        <v>1734</v>
      </c>
      <c r="H402" s="4" t="s">
        <v>346</v>
      </c>
      <c r="I402" s="4" t="s">
        <v>1406</v>
      </c>
      <c r="J402" s="4" t="s">
        <v>38</v>
      </c>
      <c r="K402" s="4" t="s">
        <v>53</v>
      </c>
      <c r="L402" s="4" t="s">
        <v>54</v>
      </c>
      <c r="M402" s="5" t="s">
        <v>29</v>
      </c>
      <c r="N402" s="5" t="s">
        <v>30</v>
      </c>
      <c r="O402" s="5" t="s">
        <v>31</v>
      </c>
      <c r="P402" s="5"/>
    </row>
    <row r="403" ht="132" spans="1:16">
      <c r="A403" s="4" t="s">
        <v>1735</v>
      </c>
      <c r="B403" s="5">
        <v>400</v>
      </c>
      <c r="C403" s="4" t="s">
        <v>343</v>
      </c>
      <c r="D403" s="4" t="s">
        <v>344</v>
      </c>
      <c r="E403" s="4" t="s">
        <v>1733</v>
      </c>
      <c r="F403" s="5" t="s">
        <v>22</v>
      </c>
      <c r="G403" s="4" t="s">
        <v>1736</v>
      </c>
      <c r="H403" s="4" t="s">
        <v>1737</v>
      </c>
      <c r="I403" s="4" t="s">
        <v>816</v>
      </c>
      <c r="J403" s="4" t="s">
        <v>38</v>
      </c>
      <c r="K403" s="4" t="s">
        <v>53</v>
      </c>
      <c r="L403" s="4" t="s">
        <v>54</v>
      </c>
      <c r="M403" s="5" t="s">
        <v>29</v>
      </c>
      <c r="N403" s="5" t="s">
        <v>30</v>
      </c>
      <c r="O403" s="5" t="s">
        <v>31</v>
      </c>
      <c r="P403" s="5"/>
    </row>
    <row r="404" ht="192" spans="1:16">
      <c r="A404" s="4" t="s">
        <v>1738</v>
      </c>
      <c r="B404" s="5">
        <v>401</v>
      </c>
      <c r="C404" s="4" t="s">
        <v>1739</v>
      </c>
      <c r="D404" s="4" t="s">
        <v>1740</v>
      </c>
      <c r="E404" s="4" t="s">
        <v>1733</v>
      </c>
      <c r="F404" s="5" t="s">
        <v>22</v>
      </c>
      <c r="G404" s="4" t="s">
        <v>1741</v>
      </c>
      <c r="H404" s="4" t="s">
        <v>185</v>
      </c>
      <c r="I404" s="4" t="s">
        <v>1742</v>
      </c>
      <c r="J404" s="4" t="s">
        <v>595</v>
      </c>
      <c r="K404" s="4" t="s">
        <v>62</v>
      </c>
      <c r="L404" s="4" t="s">
        <v>187</v>
      </c>
      <c r="M404" s="5" t="s">
        <v>29</v>
      </c>
      <c r="N404" s="5" t="s">
        <v>30</v>
      </c>
      <c r="O404" s="5" t="s">
        <v>31</v>
      </c>
      <c r="P404" s="5"/>
    </row>
    <row r="405" ht="132" spans="1:16">
      <c r="A405" s="4" t="s">
        <v>1743</v>
      </c>
      <c r="B405" s="5">
        <v>402</v>
      </c>
      <c r="C405" s="4" t="s">
        <v>1744</v>
      </c>
      <c r="D405" s="4" t="s">
        <v>1745</v>
      </c>
      <c r="E405" s="4" t="s">
        <v>1746</v>
      </c>
      <c r="F405" s="5" t="s">
        <v>22</v>
      </c>
      <c r="G405" s="4" t="s">
        <v>1747</v>
      </c>
      <c r="H405" s="4" t="s">
        <v>1737</v>
      </c>
      <c r="I405" s="4" t="s">
        <v>930</v>
      </c>
      <c r="J405" s="4" t="s">
        <v>38</v>
      </c>
      <c r="K405" s="4" t="s">
        <v>53</v>
      </c>
      <c r="L405" s="4" t="s">
        <v>54</v>
      </c>
      <c r="M405" s="5" t="s">
        <v>29</v>
      </c>
      <c r="N405" s="5" t="s">
        <v>30</v>
      </c>
      <c r="O405" s="5" t="s">
        <v>31</v>
      </c>
      <c r="P405" s="5"/>
    </row>
    <row r="406" ht="276" spans="1:16">
      <c r="A406" s="4" t="s">
        <v>1748</v>
      </c>
      <c r="B406" s="5">
        <v>403</v>
      </c>
      <c r="C406" s="4" t="s">
        <v>1749</v>
      </c>
      <c r="D406" s="4" t="s">
        <v>1750</v>
      </c>
      <c r="E406" s="4" t="s">
        <v>1746</v>
      </c>
      <c r="F406" s="5" t="s">
        <v>22</v>
      </c>
      <c r="G406" s="4" t="s">
        <v>1751</v>
      </c>
      <c r="H406" s="4" t="s">
        <v>1752</v>
      </c>
      <c r="I406" s="4" t="s">
        <v>347</v>
      </c>
      <c r="J406" s="4" t="s">
        <v>1753</v>
      </c>
      <c r="K406" s="4" t="s">
        <v>798</v>
      </c>
      <c r="L406" s="4" t="s">
        <v>1363</v>
      </c>
      <c r="M406" s="5" t="s">
        <v>29</v>
      </c>
      <c r="N406" s="5" t="s">
        <v>30</v>
      </c>
      <c r="O406" s="5" t="s">
        <v>31</v>
      </c>
      <c r="P406" s="5"/>
    </row>
    <row r="407" ht="204" spans="1:16">
      <c r="A407" s="4" t="s">
        <v>1754</v>
      </c>
      <c r="B407" s="5">
        <v>404</v>
      </c>
      <c r="C407" s="4" t="s">
        <v>1755</v>
      </c>
      <c r="D407" s="4" t="s">
        <v>1756</v>
      </c>
      <c r="E407" s="4" t="s">
        <v>1746</v>
      </c>
      <c r="F407" s="5" t="s">
        <v>22</v>
      </c>
      <c r="G407" s="4" t="s">
        <v>1757</v>
      </c>
      <c r="H407" s="4" t="s">
        <v>415</v>
      </c>
      <c r="I407" s="4" t="s">
        <v>1636</v>
      </c>
      <c r="J407" s="4" t="s">
        <v>425</v>
      </c>
      <c r="K407" s="4" t="s">
        <v>367</v>
      </c>
      <c r="L407" s="4" t="s">
        <v>367</v>
      </c>
      <c r="M407" s="5" t="s">
        <v>29</v>
      </c>
      <c r="N407" s="5" t="s">
        <v>30</v>
      </c>
      <c r="O407" s="5" t="s">
        <v>31</v>
      </c>
      <c r="P407" s="5"/>
    </row>
    <row r="408" ht="360" spans="1:16">
      <c r="A408" s="4" t="s">
        <v>1758</v>
      </c>
      <c r="B408" s="5">
        <v>405</v>
      </c>
      <c r="C408" s="4" t="s">
        <v>1759</v>
      </c>
      <c r="D408" s="4" t="s">
        <v>1760</v>
      </c>
      <c r="E408" s="4" t="s">
        <v>1746</v>
      </c>
      <c r="F408" s="5" t="s">
        <v>22</v>
      </c>
      <c r="G408" s="4" t="s">
        <v>1761</v>
      </c>
      <c r="H408" s="4" t="s">
        <v>401</v>
      </c>
      <c r="I408" s="4" t="s">
        <v>1548</v>
      </c>
      <c r="J408" s="4" t="s">
        <v>416</v>
      </c>
      <c r="K408" s="4" t="s">
        <v>27</v>
      </c>
      <c r="L408" s="4" t="s">
        <v>28</v>
      </c>
      <c r="M408" s="5" t="s">
        <v>29</v>
      </c>
      <c r="N408" s="5" t="s">
        <v>30</v>
      </c>
      <c r="O408" s="5" t="s">
        <v>31</v>
      </c>
      <c r="P408" s="5"/>
    </row>
    <row r="409" ht="144" spans="1:16">
      <c r="A409" s="4" t="s">
        <v>1762</v>
      </c>
      <c r="B409" s="5">
        <v>406</v>
      </c>
      <c r="C409" s="4" t="s">
        <v>268</v>
      </c>
      <c r="D409" s="4" t="s">
        <v>268</v>
      </c>
      <c r="E409" s="4" t="s">
        <v>1746</v>
      </c>
      <c r="F409" s="5" t="s">
        <v>22</v>
      </c>
      <c r="G409" s="4" t="s">
        <v>1763</v>
      </c>
      <c r="H409" s="4" t="s">
        <v>268</v>
      </c>
      <c r="I409" s="4" t="s">
        <v>1686</v>
      </c>
      <c r="J409" s="4" t="s">
        <v>272</v>
      </c>
      <c r="K409" s="4" t="s">
        <v>273</v>
      </c>
      <c r="L409" s="4" t="s">
        <v>870</v>
      </c>
      <c r="M409" s="5" t="s">
        <v>29</v>
      </c>
      <c r="N409" s="5" t="s">
        <v>30</v>
      </c>
      <c r="O409" s="5" t="s">
        <v>31</v>
      </c>
      <c r="P409" s="5"/>
    </row>
    <row r="410" ht="276" spans="1:16">
      <c r="A410" s="4" t="s">
        <v>1764</v>
      </c>
      <c r="B410" s="5">
        <v>407</v>
      </c>
      <c r="C410" s="4" t="s">
        <v>1765</v>
      </c>
      <c r="D410" s="4" t="s">
        <v>1766</v>
      </c>
      <c r="E410" s="4" t="s">
        <v>1733</v>
      </c>
      <c r="F410" s="5" t="s">
        <v>22</v>
      </c>
      <c r="G410" s="4" t="s">
        <v>1767</v>
      </c>
      <c r="H410" s="4" t="s">
        <v>1486</v>
      </c>
      <c r="I410" s="4" t="s">
        <v>1768</v>
      </c>
      <c r="J410" s="4" t="s">
        <v>474</v>
      </c>
      <c r="K410" s="4" t="s">
        <v>62</v>
      </c>
      <c r="L410" s="4" t="s">
        <v>475</v>
      </c>
      <c r="M410" s="5" t="s">
        <v>29</v>
      </c>
      <c r="N410" s="5" t="s">
        <v>30</v>
      </c>
      <c r="O410" s="5" t="s">
        <v>31</v>
      </c>
      <c r="P410" s="5"/>
    </row>
    <row r="411" ht="240" spans="1:16">
      <c r="A411" s="4" t="s">
        <v>1769</v>
      </c>
      <c r="B411" s="5">
        <v>408</v>
      </c>
      <c r="C411" s="4" t="s">
        <v>980</v>
      </c>
      <c r="D411" s="4" t="s">
        <v>981</v>
      </c>
      <c r="E411" s="4" t="s">
        <v>1733</v>
      </c>
      <c r="F411" s="5" t="s">
        <v>22</v>
      </c>
      <c r="G411" s="4" t="s">
        <v>1615</v>
      </c>
      <c r="H411" s="4" t="s">
        <v>499</v>
      </c>
      <c r="I411" s="4" t="s">
        <v>1770</v>
      </c>
      <c r="J411" s="4" t="s">
        <v>501</v>
      </c>
      <c r="K411" s="4" t="s">
        <v>502</v>
      </c>
      <c r="L411" s="4" t="s">
        <v>503</v>
      </c>
      <c r="M411" s="5" t="s">
        <v>29</v>
      </c>
      <c r="N411" s="5" t="s">
        <v>30</v>
      </c>
      <c r="O411" s="5" t="s">
        <v>31</v>
      </c>
      <c r="P411" s="5"/>
    </row>
    <row r="412" ht="264" spans="1:16">
      <c r="A412" s="4" t="s">
        <v>1771</v>
      </c>
      <c r="B412" s="5">
        <v>409</v>
      </c>
      <c r="C412" s="4" t="s">
        <v>1772</v>
      </c>
      <c r="D412" s="4" t="s">
        <v>1773</v>
      </c>
      <c r="E412" s="4" t="s">
        <v>1774</v>
      </c>
      <c r="F412" s="5" t="s">
        <v>22</v>
      </c>
      <c r="G412" s="4" t="s">
        <v>1775</v>
      </c>
      <c r="H412" s="4" t="s">
        <v>415</v>
      </c>
      <c r="I412" s="4" t="s">
        <v>1776</v>
      </c>
      <c r="J412" s="4" t="s">
        <v>1465</v>
      </c>
      <c r="K412" s="4" t="s">
        <v>552</v>
      </c>
      <c r="L412" s="4" t="s">
        <v>1466</v>
      </c>
      <c r="M412" s="5" t="s">
        <v>29</v>
      </c>
      <c r="N412" s="5" t="s">
        <v>30</v>
      </c>
      <c r="O412" s="5" t="s">
        <v>31</v>
      </c>
      <c r="P412" s="5"/>
    </row>
    <row r="413" ht="360" spans="1:16">
      <c r="A413" s="4" t="s">
        <v>1777</v>
      </c>
      <c r="B413" s="5">
        <v>410</v>
      </c>
      <c r="C413" s="4" t="s">
        <v>1778</v>
      </c>
      <c r="D413" s="4" t="s">
        <v>1779</v>
      </c>
      <c r="E413" s="4" t="s">
        <v>1774</v>
      </c>
      <c r="F413" s="5" t="s">
        <v>22</v>
      </c>
      <c r="G413" s="4" t="s">
        <v>1780</v>
      </c>
      <c r="H413" s="4" t="s">
        <v>401</v>
      </c>
      <c r="I413" s="4" t="s">
        <v>1406</v>
      </c>
      <c r="J413" s="4" t="s">
        <v>416</v>
      </c>
      <c r="K413" s="4" t="s">
        <v>27</v>
      </c>
      <c r="L413" s="4" t="s">
        <v>27</v>
      </c>
      <c r="M413" s="5" t="s">
        <v>29</v>
      </c>
      <c r="N413" s="5" t="s">
        <v>30</v>
      </c>
      <c r="O413" s="5" t="s">
        <v>31</v>
      </c>
      <c r="P413" s="5"/>
    </row>
    <row r="414" ht="204" spans="1:16">
      <c r="A414" s="4" t="s">
        <v>1781</v>
      </c>
      <c r="B414" s="5">
        <v>411</v>
      </c>
      <c r="C414" s="4" t="s">
        <v>1782</v>
      </c>
      <c r="D414" s="4" t="s">
        <v>1783</v>
      </c>
      <c r="E414" s="4" t="s">
        <v>1774</v>
      </c>
      <c r="F414" s="5" t="s">
        <v>22</v>
      </c>
      <c r="G414" s="4" t="s">
        <v>1784</v>
      </c>
      <c r="H414" s="4" t="s">
        <v>415</v>
      </c>
      <c r="I414" s="4" t="s">
        <v>579</v>
      </c>
      <c r="J414" s="4" t="s">
        <v>425</v>
      </c>
      <c r="K414" s="4" t="s">
        <v>367</v>
      </c>
      <c r="L414" s="4" t="s">
        <v>367</v>
      </c>
      <c r="M414" s="5" t="s">
        <v>29</v>
      </c>
      <c r="N414" s="5" t="s">
        <v>30</v>
      </c>
      <c r="O414" s="5" t="s">
        <v>31</v>
      </c>
      <c r="P414" s="5"/>
    </row>
    <row r="415" ht="180" spans="1:16">
      <c r="A415" s="4" t="s">
        <v>1785</v>
      </c>
      <c r="B415" s="5">
        <v>412</v>
      </c>
      <c r="C415" s="4" t="s">
        <v>1786</v>
      </c>
      <c r="D415" s="4" t="s">
        <v>1787</v>
      </c>
      <c r="E415" s="4" t="s">
        <v>1774</v>
      </c>
      <c r="F415" s="5" t="s">
        <v>22</v>
      </c>
      <c r="G415" s="4" t="s">
        <v>1788</v>
      </c>
      <c r="H415" s="4" t="s">
        <v>415</v>
      </c>
      <c r="I415" s="4" t="s">
        <v>965</v>
      </c>
      <c r="J415" s="4" t="s">
        <v>580</v>
      </c>
      <c r="K415" s="4" t="s">
        <v>544</v>
      </c>
      <c r="L415" s="4" t="s">
        <v>545</v>
      </c>
      <c r="M415" s="5" t="s">
        <v>29</v>
      </c>
      <c r="N415" s="5" t="s">
        <v>30</v>
      </c>
      <c r="O415" s="5" t="s">
        <v>31</v>
      </c>
      <c r="P415" s="5"/>
    </row>
    <row r="416" ht="180" spans="1:16">
      <c r="A416" s="4" t="s">
        <v>1789</v>
      </c>
      <c r="B416" s="5">
        <v>413</v>
      </c>
      <c r="C416" s="4" t="s">
        <v>1790</v>
      </c>
      <c r="D416" s="4" t="s">
        <v>1791</v>
      </c>
      <c r="E416" s="4" t="s">
        <v>1774</v>
      </c>
      <c r="F416" s="5" t="s">
        <v>22</v>
      </c>
      <c r="G416" s="4" t="s">
        <v>1792</v>
      </c>
      <c r="H416" s="4" t="s">
        <v>415</v>
      </c>
      <c r="I416" s="4" t="s">
        <v>1793</v>
      </c>
      <c r="J416" s="4" t="s">
        <v>580</v>
      </c>
      <c r="K416" s="4" t="s">
        <v>544</v>
      </c>
      <c r="L416" s="4" t="s">
        <v>545</v>
      </c>
      <c r="M416" s="5" t="s">
        <v>29</v>
      </c>
      <c r="N416" s="5" t="s">
        <v>30</v>
      </c>
      <c r="O416" s="5" t="s">
        <v>31</v>
      </c>
      <c r="P416" s="5"/>
    </row>
    <row r="417" ht="288" spans="1:16">
      <c r="A417" s="4" t="s">
        <v>1794</v>
      </c>
      <c r="B417" s="5">
        <v>414</v>
      </c>
      <c r="C417" s="4" t="s">
        <v>1795</v>
      </c>
      <c r="D417" s="4" t="s">
        <v>1796</v>
      </c>
      <c r="E417" s="4" t="s">
        <v>1797</v>
      </c>
      <c r="F417" s="5" t="s">
        <v>22</v>
      </c>
      <c r="G417" s="4" t="s">
        <v>1798</v>
      </c>
      <c r="H417" s="4" t="s">
        <v>415</v>
      </c>
      <c r="I417" s="4" t="s">
        <v>1323</v>
      </c>
      <c r="J417" s="4" t="s">
        <v>1799</v>
      </c>
      <c r="K417" s="4" t="s">
        <v>27</v>
      </c>
      <c r="L417" s="4" t="s">
        <v>1800</v>
      </c>
      <c r="M417" s="5" t="s">
        <v>29</v>
      </c>
      <c r="N417" s="5" t="s">
        <v>30</v>
      </c>
      <c r="O417" s="5" t="s">
        <v>31</v>
      </c>
      <c r="P417" s="5"/>
    </row>
    <row r="418" ht="192" spans="1:16">
      <c r="A418" s="4" t="s">
        <v>1801</v>
      </c>
      <c r="B418" s="5">
        <v>415</v>
      </c>
      <c r="C418" s="4" t="s">
        <v>1802</v>
      </c>
      <c r="D418" s="4" t="s">
        <v>1803</v>
      </c>
      <c r="E418" s="4" t="s">
        <v>1797</v>
      </c>
      <c r="F418" s="5" t="s">
        <v>22</v>
      </c>
      <c r="G418" s="4" t="s">
        <v>1804</v>
      </c>
      <c r="H418" s="4" t="s">
        <v>1805</v>
      </c>
      <c r="I418" s="4" t="s">
        <v>1071</v>
      </c>
      <c r="J418" s="4" t="s">
        <v>634</v>
      </c>
      <c r="K418" s="4" t="s">
        <v>86</v>
      </c>
      <c r="L418" s="4" t="s">
        <v>87</v>
      </c>
      <c r="M418" s="5" t="s">
        <v>29</v>
      </c>
      <c r="N418" s="5" t="s">
        <v>30</v>
      </c>
      <c r="O418" s="5" t="s">
        <v>31</v>
      </c>
      <c r="P418" s="5"/>
    </row>
    <row r="419" ht="120" spans="1:16">
      <c r="A419" s="4" t="s">
        <v>1806</v>
      </c>
      <c r="B419" s="5">
        <v>416</v>
      </c>
      <c r="C419" s="4" t="s">
        <v>1807</v>
      </c>
      <c r="D419" s="4" t="s">
        <v>1808</v>
      </c>
      <c r="E419" s="4" t="s">
        <v>1797</v>
      </c>
      <c r="F419" s="5" t="s">
        <v>22</v>
      </c>
      <c r="G419" s="4" t="s">
        <v>1809</v>
      </c>
      <c r="H419" s="4" t="s">
        <v>415</v>
      </c>
      <c r="I419" s="4" t="s">
        <v>383</v>
      </c>
      <c r="J419" s="4" t="s">
        <v>395</v>
      </c>
      <c r="K419" s="4" t="s">
        <v>396</v>
      </c>
      <c r="L419" s="4" t="s">
        <v>397</v>
      </c>
      <c r="M419" s="5" t="s">
        <v>29</v>
      </c>
      <c r="N419" s="5" t="s">
        <v>30</v>
      </c>
      <c r="O419" s="5" t="s">
        <v>31</v>
      </c>
      <c r="P419" s="5"/>
    </row>
    <row r="420" ht="120" spans="1:16">
      <c r="A420" s="4" t="s">
        <v>1810</v>
      </c>
      <c r="B420" s="5">
        <v>417</v>
      </c>
      <c r="C420" s="4" t="s">
        <v>96</v>
      </c>
      <c r="D420" s="4" t="s">
        <v>97</v>
      </c>
      <c r="E420" s="4" t="s">
        <v>1797</v>
      </c>
      <c r="F420" s="5" t="s">
        <v>22</v>
      </c>
      <c r="G420" s="4" t="s">
        <v>1106</v>
      </c>
      <c r="H420" s="4" t="s">
        <v>74</v>
      </c>
      <c r="I420" s="4" t="s">
        <v>1167</v>
      </c>
      <c r="J420" s="4" t="s">
        <v>93</v>
      </c>
      <c r="K420" s="4" t="s">
        <v>94</v>
      </c>
      <c r="L420" s="4" t="s">
        <v>1106</v>
      </c>
      <c r="M420" s="5" t="s">
        <v>29</v>
      </c>
      <c r="N420" s="5" t="s">
        <v>30</v>
      </c>
      <c r="O420" s="5" t="s">
        <v>31</v>
      </c>
      <c r="P420" s="5"/>
    </row>
    <row r="421" ht="120" spans="1:16">
      <c r="A421" s="4" t="s">
        <v>1811</v>
      </c>
      <c r="B421" s="5">
        <v>418</v>
      </c>
      <c r="C421" s="4" t="s">
        <v>96</v>
      </c>
      <c r="D421" s="4" t="s">
        <v>97</v>
      </c>
      <c r="E421" s="4" t="s">
        <v>1797</v>
      </c>
      <c r="F421" s="5" t="s">
        <v>22</v>
      </c>
      <c r="G421" s="4" t="s">
        <v>1812</v>
      </c>
      <c r="H421" s="4" t="s">
        <v>113</v>
      </c>
      <c r="I421" s="4" t="s">
        <v>1742</v>
      </c>
      <c r="J421" s="4" t="s">
        <v>93</v>
      </c>
      <c r="K421" s="4" t="s">
        <v>94</v>
      </c>
      <c r="L421" s="4" t="s">
        <v>170</v>
      </c>
      <c r="M421" s="5" t="s">
        <v>29</v>
      </c>
      <c r="N421" s="5" t="s">
        <v>30</v>
      </c>
      <c r="O421" s="5" t="s">
        <v>31</v>
      </c>
      <c r="P421" s="5"/>
    </row>
    <row r="422" ht="132" spans="1:16">
      <c r="A422" s="4" t="s">
        <v>1813</v>
      </c>
      <c r="B422" s="5">
        <v>419</v>
      </c>
      <c r="C422" s="4" t="s">
        <v>1656</v>
      </c>
      <c r="D422" s="4" t="s">
        <v>1657</v>
      </c>
      <c r="E422" s="4" t="s">
        <v>1814</v>
      </c>
      <c r="F422" s="5" t="s">
        <v>22</v>
      </c>
      <c r="G422" s="4" t="s">
        <v>1815</v>
      </c>
      <c r="H422" s="4" t="s">
        <v>45</v>
      </c>
      <c r="I422" s="4" t="s">
        <v>420</v>
      </c>
      <c r="J422" s="4" t="s">
        <v>38</v>
      </c>
      <c r="K422" s="4" t="s">
        <v>53</v>
      </c>
      <c r="L422" s="4" t="s">
        <v>54</v>
      </c>
      <c r="M422" s="5" t="s">
        <v>29</v>
      </c>
      <c r="N422" s="5" t="s">
        <v>30</v>
      </c>
      <c r="O422" s="5" t="s">
        <v>31</v>
      </c>
      <c r="P422" s="5"/>
    </row>
    <row r="423" ht="132" spans="1:16">
      <c r="A423" s="4" t="s">
        <v>1816</v>
      </c>
      <c r="B423" s="5">
        <v>420</v>
      </c>
      <c r="C423" s="4" t="s">
        <v>1656</v>
      </c>
      <c r="D423" s="4" t="s">
        <v>1817</v>
      </c>
      <c r="E423" s="4" t="s">
        <v>1814</v>
      </c>
      <c r="F423" s="5" t="s">
        <v>22</v>
      </c>
      <c r="G423" s="4" t="s">
        <v>1818</v>
      </c>
      <c r="H423" s="4" t="s">
        <v>1819</v>
      </c>
      <c r="I423" s="4" t="s">
        <v>1104</v>
      </c>
      <c r="J423" s="4" t="s">
        <v>38</v>
      </c>
      <c r="K423" s="4" t="s">
        <v>53</v>
      </c>
      <c r="L423" s="4" t="s">
        <v>54</v>
      </c>
      <c r="M423" s="5" t="s">
        <v>29</v>
      </c>
      <c r="N423" s="5" t="s">
        <v>30</v>
      </c>
      <c r="O423" s="5" t="s">
        <v>31</v>
      </c>
      <c r="P423" s="5"/>
    </row>
    <row r="424" ht="132" spans="1:16">
      <c r="A424" s="4" t="s">
        <v>1820</v>
      </c>
      <c r="B424" s="5">
        <v>421</v>
      </c>
      <c r="C424" s="4" t="s">
        <v>976</v>
      </c>
      <c r="D424" s="4" t="s">
        <v>977</v>
      </c>
      <c r="E424" s="4" t="s">
        <v>1814</v>
      </c>
      <c r="F424" s="5" t="s">
        <v>22</v>
      </c>
      <c r="G424" s="4" t="s">
        <v>1821</v>
      </c>
      <c r="H424" s="4" t="s">
        <v>175</v>
      </c>
      <c r="I424" s="4" t="s">
        <v>656</v>
      </c>
      <c r="J424" s="4" t="s">
        <v>38</v>
      </c>
      <c r="K424" s="4" t="s">
        <v>39</v>
      </c>
      <c r="L424" s="4" t="s">
        <v>40</v>
      </c>
      <c r="M424" s="5" t="s">
        <v>29</v>
      </c>
      <c r="N424" s="5" t="s">
        <v>30</v>
      </c>
      <c r="O424" s="5" t="s">
        <v>31</v>
      </c>
      <c r="P424" s="5"/>
    </row>
    <row r="425" ht="132" spans="1:16">
      <c r="A425" s="4" t="s">
        <v>1822</v>
      </c>
      <c r="B425" s="5">
        <v>422</v>
      </c>
      <c r="C425" s="4" t="s">
        <v>1823</v>
      </c>
      <c r="D425" s="4" t="s">
        <v>1824</v>
      </c>
      <c r="E425" s="4" t="s">
        <v>1814</v>
      </c>
      <c r="F425" s="5" t="s">
        <v>22</v>
      </c>
      <c r="G425" s="4" t="s">
        <v>1825</v>
      </c>
      <c r="H425" s="4" t="s">
        <v>1826</v>
      </c>
      <c r="I425" s="4" t="s">
        <v>1071</v>
      </c>
      <c r="J425" s="4" t="s">
        <v>38</v>
      </c>
      <c r="K425" s="4" t="s">
        <v>39</v>
      </c>
      <c r="L425" s="4" t="s">
        <v>40</v>
      </c>
      <c r="M425" s="5" t="s">
        <v>29</v>
      </c>
      <c r="N425" s="5" t="s">
        <v>30</v>
      </c>
      <c r="O425" s="5" t="s">
        <v>31</v>
      </c>
      <c r="P425" s="5"/>
    </row>
    <row r="426" ht="48" spans="1:16">
      <c r="A426" s="4" t="s">
        <v>1827</v>
      </c>
      <c r="B426" s="5">
        <v>423</v>
      </c>
      <c r="C426" s="4" t="s">
        <v>1828</v>
      </c>
      <c r="D426" s="4" t="s">
        <v>1829</v>
      </c>
      <c r="E426" s="4" t="s">
        <v>1814</v>
      </c>
      <c r="F426" s="5" t="s">
        <v>22</v>
      </c>
      <c r="G426" s="4" t="s">
        <v>245</v>
      </c>
      <c r="H426" s="4" t="s">
        <v>404</v>
      </c>
      <c r="I426" s="4" t="s">
        <v>1071</v>
      </c>
      <c r="J426" s="4" t="s">
        <v>248</v>
      </c>
      <c r="K426" s="4" t="s">
        <v>77</v>
      </c>
      <c r="L426" s="4" t="s">
        <v>245</v>
      </c>
      <c r="M426" s="5" t="s">
        <v>29</v>
      </c>
      <c r="N426" s="5" t="s">
        <v>30</v>
      </c>
      <c r="O426" s="5" t="s">
        <v>31</v>
      </c>
      <c r="P426" s="5"/>
    </row>
    <row r="427" ht="132" spans="1:16">
      <c r="A427" s="4" t="s">
        <v>1830</v>
      </c>
      <c r="B427" s="5">
        <v>424</v>
      </c>
      <c r="C427" s="4" t="s">
        <v>48</v>
      </c>
      <c r="D427" s="4" t="s">
        <v>49</v>
      </c>
      <c r="E427" s="4" t="s">
        <v>1831</v>
      </c>
      <c r="F427" s="5" t="s">
        <v>22</v>
      </c>
      <c r="G427" s="4" t="s">
        <v>50</v>
      </c>
      <c r="H427" s="4" t="s">
        <v>51</v>
      </c>
      <c r="I427" s="4" t="s">
        <v>106</v>
      </c>
      <c r="J427" s="4" t="s">
        <v>38</v>
      </c>
      <c r="K427" s="4" t="s">
        <v>53</v>
      </c>
      <c r="L427" s="4" t="s">
        <v>54</v>
      </c>
      <c r="M427" s="5" t="s">
        <v>29</v>
      </c>
      <c r="N427" s="5" t="s">
        <v>30</v>
      </c>
      <c r="O427" s="5" t="s">
        <v>31</v>
      </c>
      <c r="P427" s="5"/>
    </row>
    <row r="428" ht="372" spans="1:16">
      <c r="A428" s="4" t="s">
        <v>1832</v>
      </c>
      <c r="B428" s="5">
        <v>425</v>
      </c>
      <c r="C428" s="4" t="s">
        <v>1453</v>
      </c>
      <c r="D428" s="4" t="s">
        <v>1454</v>
      </c>
      <c r="E428" s="4" t="s">
        <v>1831</v>
      </c>
      <c r="F428" s="5" t="s">
        <v>22</v>
      </c>
      <c r="G428" s="4" t="s">
        <v>1833</v>
      </c>
      <c r="H428" s="4" t="s">
        <v>1457</v>
      </c>
      <c r="I428" s="4" t="s">
        <v>1834</v>
      </c>
      <c r="J428" s="4" t="s">
        <v>434</v>
      </c>
      <c r="K428" s="4" t="s">
        <v>77</v>
      </c>
      <c r="L428" s="4" t="s">
        <v>435</v>
      </c>
      <c r="M428" s="5" t="s">
        <v>29</v>
      </c>
      <c r="N428" s="5" t="s">
        <v>30</v>
      </c>
      <c r="O428" s="5" t="s">
        <v>31</v>
      </c>
      <c r="P428" s="5"/>
    </row>
    <row r="429" ht="372" spans="1:16">
      <c r="A429" s="4" t="s">
        <v>1835</v>
      </c>
      <c r="B429" s="5">
        <v>426</v>
      </c>
      <c r="C429" s="4" t="s">
        <v>1836</v>
      </c>
      <c r="D429" s="4" t="s">
        <v>1837</v>
      </c>
      <c r="E429" s="4" t="s">
        <v>1831</v>
      </c>
      <c r="F429" s="5" t="s">
        <v>22</v>
      </c>
      <c r="G429" s="4" t="s">
        <v>1838</v>
      </c>
      <c r="H429" s="4" t="s">
        <v>1839</v>
      </c>
      <c r="I429" s="4" t="s">
        <v>106</v>
      </c>
      <c r="J429" s="4" t="s">
        <v>434</v>
      </c>
      <c r="K429" s="4" t="s">
        <v>77</v>
      </c>
      <c r="L429" s="4" t="s">
        <v>435</v>
      </c>
      <c r="M429" s="5" t="s">
        <v>29</v>
      </c>
      <c r="N429" s="5" t="s">
        <v>30</v>
      </c>
      <c r="O429" s="5" t="s">
        <v>31</v>
      </c>
      <c r="P429" s="5"/>
    </row>
    <row r="430" ht="132" spans="1:16">
      <c r="A430" s="4" t="s">
        <v>1840</v>
      </c>
      <c r="B430" s="5">
        <v>427</v>
      </c>
      <c r="C430" s="4" t="s">
        <v>1841</v>
      </c>
      <c r="D430" s="4" t="s">
        <v>1842</v>
      </c>
      <c r="E430" s="4" t="s">
        <v>1831</v>
      </c>
      <c r="F430" s="5" t="s">
        <v>22</v>
      </c>
      <c r="G430" s="4" t="s">
        <v>1843</v>
      </c>
      <c r="H430" s="4" t="s">
        <v>401</v>
      </c>
      <c r="I430" s="4" t="s">
        <v>25</v>
      </c>
      <c r="J430" s="4" t="s">
        <v>38</v>
      </c>
      <c r="K430" s="4" t="s">
        <v>258</v>
      </c>
      <c r="L430" s="4" t="s">
        <v>259</v>
      </c>
      <c r="M430" s="5" t="s">
        <v>29</v>
      </c>
      <c r="N430" s="5" t="s">
        <v>30</v>
      </c>
      <c r="O430" s="5" t="s">
        <v>31</v>
      </c>
      <c r="P430" s="5"/>
    </row>
    <row r="431" ht="240" spans="1:16">
      <c r="A431" s="4" t="s">
        <v>1844</v>
      </c>
      <c r="B431" s="5">
        <v>428</v>
      </c>
      <c r="C431" s="4" t="s">
        <v>1845</v>
      </c>
      <c r="D431" s="4" t="s">
        <v>1846</v>
      </c>
      <c r="E431" s="4" t="s">
        <v>1831</v>
      </c>
      <c r="F431" s="5" t="s">
        <v>22</v>
      </c>
      <c r="G431" s="4" t="s">
        <v>1847</v>
      </c>
      <c r="H431" s="4" t="s">
        <v>499</v>
      </c>
      <c r="I431" s="4" t="s">
        <v>1848</v>
      </c>
      <c r="J431" s="4" t="s">
        <v>647</v>
      </c>
      <c r="K431" s="4" t="s">
        <v>502</v>
      </c>
      <c r="L431" s="4" t="s">
        <v>503</v>
      </c>
      <c r="M431" s="5" t="s">
        <v>29</v>
      </c>
      <c r="N431" s="5" t="s">
        <v>30</v>
      </c>
      <c r="O431" s="5" t="s">
        <v>31</v>
      </c>
      <c r="P431" s="5"/>
    </row>
    <row r="432" ht="144" spans="1:16">
      <c r="A432" s="4" t="s">
        <v>1849</v>
      </c>
      <c r="B432" s="5">
        <v>429</v>
      </c>
      <c r="C432" s="4" t="s">
        <v>268</v>
      </c>
      <c r="D432" s="4" t="s">
        <v>268</v>
      </c>
      <c r="E432" s="4" t="s">
        <v>1850</v>
      </c>
      <c r="F432" s="5" t="s">
        <v>22</v>
      </c>
      <c r="G432" s="4" t="s">
        <v>1851</v>
      </c>
      <c r="H432" s="4" t="s">
        <v>268</v>
      </c>
      <c r="I432" s="4" t="s">
        <v>1852</v>
      </c>
      <c r="J432" s="4" t="s">
        <v>272</v>
      </c>
      <c r="K432" s="4" t="s">
        <v>273</v>
      </c>
      <c r="L432" s="4" t="s">
        <v>371</v>
      </c>
      <c r="M432" s="5" t="s">
        <v>29</v>
      </c>
      <c r="N432" s="5" t="s">
        <v>30</v>
      </c>
      <c r="O432" s="5" t="s">
        <v>31</v>
      </c>
      <c r="P432" s="5"/>
    </row>
    <row r="433" ht="120" spans="1:16">
      <c r="A433" s="4" t="s">
        <v>1853</v>
      </c>
      <c r="B433" s="5">
        <v>430</v>
      </c>
      <c r="C433" s="4" t="s">
        <v>1854</v>
      </c>
      <c r="D433" s="4" t="s">
        <v>1855</v>
      </c>
      <c r="E433" s="4" t="s">
        <v>1850</v>
      </c>
      <c r="F433" s="5" t="s">
        <v>22</v>
      </c>
      <c r="G433" s="4" t="s">
        <v>1856</v>
      </c>
      <c r="H433" s="4" t="s">
        <v>175</v>
      </c>
      <c r="I433" s="4" t="s">
        <v>221</v>
      </c>
      <c r="J433" s="4" t="s">
        <v>1857</v>
      </c>
      <c r="K433" s="4" t="s">
        <v>798</v>
      </c>
      <c r="L433" s="4" t="s">
        <v>799</v>
      </c>
      <c r="M433" s="5" t="s">
        <v>29</v>
      </c>
      <c r="N433" s="5" t="s">
        <v>30</v>
      </c>
      <c r="O433" s="5" t="s">
        <v>31</v>
      </c>
      <c r="P433" s="5"/>
    </row>
    <row r="434" ht="132" spans="1:16">
      <c r="A434" s="4" t="s">
        <v>1858</v>
      </c>
      <c r="B434" s="5">
        <v>431</v>
      </c>
      <c r="C434" s="4" t="s">
        <v>1859</v>
      </c>
      <c r="D434" s="4" t="s">
        <v>1860</v>
      </c>
      <c r="E434" s="4" t="s">
        <v>1850</v>
      </c>
      <c r="F434" s="5" t="s">
        <v>22</v>
      </c>
      <c r="G434" s="4" t="s">
        <v>1861</v>
      </c>
      <c r="H434" s="4" t="s">
        <v>1862</v>
      </c>
      <c r="I434" s="4" t="s">
        <v>1323</v>
      </c>
      <c r="J434" s="4" t="s">
        <v>38</v>
      </c>
      <c r="K434" s="4" t="s">
        <v>258</v>
      </c>
      <c r="L434" s="4" t="s">
        <v>259</v>
      </c>
      <c r="M434" s="5" t="s">
        <v>29</v>
      </c>
      <c r="N434" s="5" t="s">
        <v>30</v>
      </c>
      <c r="O434" s="5" t="s">
        <v>31</v>
      </c>
      <c r="P434" s="5"/>
    </row>
    <row r="435" ht="132" spans="1:16">
      <c r="A435" s="4" t="s">
        <v>1863</v>
      </c>
      <c r="B435" s="5">
        <v>432</v>
      </c>
      <c r="C435" s="4" t="s">
        <v>1859</v>
      </c>
      <c r="D435" s="4" t="s">
        <v>1860</v>
      </c>
      <c r="E435" s="4" t="s">
        <v>1850</v>
      </c>
      <c r="F435" s="5" t="s">
        <v>22</v>
      </c>
      <c r="G435" s="4" t="s">
        <v>557</v>
      </c>
      <c r="H435" s="4" t="s">
        <v>1862</v>
      </c>
      <c r="I435" s="4" t="s">
        <v>1323</v>
      </c>
      <c r="J435" s="4" t="s">
        <v>38</v>
      </c>
      <c r="K435" s="4" t="s">
        <v>258</v>
      </c>
      <c r="L435" s="4" t="s">
        <v>259</v>
      </c>
      <c r="M435" s="5" t="s">
        <v>29</v>
      </c>
      <c r="N435" s="5" t="s">
        <v>30</v>
      </c>
      <c r="O435" s="5" t="s">
        <v>31</v>
      </c>
      <c r="P435" s="5"/>
    </row>
    <row r="436" ht="192" spans="1:16">
      <c r="A436" s="4" t="s">
        <v>1864</v>
      </c>
      <c r="B436" s="5">
        <v>433</v>
      </c>
      <c r="C436" s="4" t="s">
        <v>1865</v>
      </c>
      <c r="D436" s="4" t="s">
        <v>1866</v>
      </c>
      <c r="E436" s="4" t="s">
        <v>1867</v>
      </c>
      <c r="F436" s="5" t="s">
        <v>22</v>
      </c>
      <c r="G436" s="4" t="s">
        <v>1868</v>
      </c>
      <c r="H436" s="4" t="s">
        <v>480</v>
      </c>
      <c r="I436" s="4" t="s">
        <v>1869</v>
      </c>
      <c r="J436" s="4" t="s">
        <v>595</v>
      </c>
      <c r="K436" s="4" t="s">
        <v>62</v>
      </c>
      <c r="L436" s="4" t="s">
        <v>187</v>
      </c>
      <c r="M436" s="5" t="s">
        <v>29</v>
      </c>
      <c r="N436" s="5" t="s">
        <v>30</v>
      </c>
      <c r="O436" s="5" t="s">
        <v>31</v>
      </c>
      <c r="P436" s="5"/>
    </row>
    <row r="437" ht="120" spans="1:16">
      <c r="A437" s="4" t="s">
        <v>1870</v>
      </c>
      <c r="B437" s="5">
        <v>434</v>
      </c>
      <c r="C437" s="4" t="s">
        <v>1871</v>
      </c>
      <c r="D437" s="4" t="s">
        <v>1872</v>
      </c>
      <c r="E437" s="4" t="s">
        <v>1867</v>
      </c>
      <c r="F437" s="5" t="s">
        <v>22</v>
      </c>
      <c r="G437" s="4" t="s">
        <v>1873</v>
      </c>
      <c r="H437" s="4" t="s">
        <v>612</v>
      </c>
      <c r="I437" s="4" t="s">
        <v>1874</v>
      </c>
      <c r="J437" s="4" t="s">
        <v>614</v>
      </c>
      <c r="K437" s="4" t="s">
        <v>228</v>
      </c>
      <c r="L437" s="4" t="s">
        <v>615</v>
      </c>
      <c r="M437" s="5" t="s">
        <v>29</v>
      </c>
      <c r="N437" s="5" t="s">
        <v>30</v>
      </c>
      <c r="O437" s="5" t="s">
        <v>31</v>
      </c>
      <c r="P437" s="5"/>
    </row>
    <row r="438" ht="228" spans="1:16">
      <c r="A438" s="4" t="s">
        <v>1875</v>
      </c>
      <c r="B438" s="5">
        <v>435</v>
      </c>
      <c r="C438" s="4" t="s">
        <v>1876</v>
      </c>
      <c r="D438" s="4" t="s">
        <v>1877</v>
      </c>
      <c r="E438" s="4" t="s">
        <v>1867</v>
      </c>
      <c r="F438" s="5" t="s">
        <v>22</v>
      </c>
      <c r="G438" s="4" t="s">
        <v>754</v>
      </c>
      <c r="H438" s="4" t="s">
        <v>1011</v>
      </c>
      <c r="I438" s="4" t="s">
        <v>1878</v>
      </c>
      <c r="J438" s="4" t="s">
        <v>755</v>
      </c>
      <c r="K438" s="4" t="s">
        <v>77</v>
      </c>
      <c r="L438" s="4" t="s">
        <v>756</v>
      </c>
      <c r="M438" s="5" t="s">
        <v>29</v>
      </c>
      <c r="N438" s="5" t="s">
        <v>30</v>
      </c>
      <c r="O438" s="5" t="s">
        <v>31</v>
      </c>
      <c r="P438" s="5"/>
    </row>
    <row r="439" ht="96" spans="1:16">
      <c r="A439" s="4" t="s">
        <v>1879</v>
      </c>
      <c r="B439" s="5">
        <v>436</v>
      </c>
      <c r="C439" s="4" t="s">
        <v>991</v>
      </c>
      <c r="D439" s="4" t="s">
        <v>992</v>
      </c>
      <c r="E439" s="4" t="s">
        <v>1867</v>
      </c>
      <c r="F439" s="5" t="s">
        <v>22</v>
      </c>
      <c r="G439" s="4" t="s">
        <v>999</v>
      </c>
      <c r="H439" s="4" t="s">
        <v>1000</v>
      </c>
      <c r="I439" s="4" t="s">
        <v>1619</v>
      </c>
      <c r="J439" s="4" t="s">
        <v>996</v>
      </c>
      <c r="K439" s="4" t="s">
        <v>502</v>
      </c>
      <c r="L439" s="4" t="s">
        <v>997</v>
      </c>
      <c r="M439" s="5" t="s">
        <v>29</v>
      </c>
      <c r="N439" s="5" t="s">
        <v>30</v>
      </c>
      <c r="O439" s="5" t="s">
        <v>31</v>
      </c>
      <c r="P439" s="5"/>
    </row>
    <row r="440" ht="168" spans="1:16">
      <c r="A440" s="4" t="s">
        <v>1880</v>
      </c>
      <c r="B440" s="5">
        <v>437</v>
      </c>
      <c r="C440" s="4" t="s">
        <v>681</v>
      </c>
      <c r="D440" s="4" t="s">
        <v>682</v>
      </c>
      <c r="E440" s="4" t="s">
        <v>1867</v>
      </c>
      <c r="F440" s="5" t="s">
        <v>22</v>
      </c>
      <c r="G440" s="4" t="s">
        <v>683</v>
      </c>
      <c r="H440" s="4" t="s">
        <v>499</v>
      </c>
      <c r="I440" s="4" t="s">
        <v>1881</v>
      </c>
      <c r="J440" s="4" t="s">
        <v>1587</v>
      </c>
      <c r="K440" s="4" t="s">
        <v>502</v>
      </c>
      <c r="L440" s="4" t="s">
        <v>686</v>
      </c>
      <c r="M440" s="5" t="s">
        <v>29</v>
      </c>
      <c r="N440" s="5" t="s">
        <v>30</v>
      </c>
      <c r="O440" s="5" t="s">
        <v>31</v>
      </c>
      <c r="P440" s="5"/>
    </row>
    <row r="441" ht="132" spans="1:16">
      <c r="A441" s="4" t="s">
        <v>1882</v>
      </c>
      <c r="B441" s="5">
        <v>438</v>
      </c>
      <c r="C441" s="4" t="s">
        <v>1883</v>
      </c>
      <c r="D441" s="4" t="s">
        <v>1884</v>
      </c>
      <c r="E441" s="4" t="s">
        <v>1885</v>
      </c>
      <c r="F441" s="5" t="s">
        <v>22</v>
      </c>
      <c r="G441" s="4" t="s">
        <v>1886</v>
      </c>
      <c r="H441" s="4" t="s">
        <v>419</v>
      </c>
      <c r="I441" s="4" t="s">
        <v>420</v>
      </c>
      <c r="J441" s="4" t="s">
        <v>38</v>
      </c>
      <c r="K441" s="4" t="s">
        <v>258</v>
      </c>
      <c r="L441" s="4" t="s">
        <v>259</v>
      </c>
      <c r="M441" s="5" t="s">
        <v>29</v>
      </c>
      <c r="N441" s="5" t="s">
        <v>30</v>
      </c>
      <c r="O441" s="5" t="s">
        <v>31</v>
      </c>
      <c r="P441" s="5"/>
    </row>
    <row r="442" ht="360" spans="1:16">
      <c r="A442" s="4" t="s">
        <v>1887</v>
      </c>
      <c r="B442" s="5">
        <v>439</v>
      </c>
      <c r="C442" s="4" t="s">
        <v>1888</v>
      </c>
      <c r="D442" s="4" t="s">
        <v>1889</v>
      </c>
      <c r="E442" s="4" t="s">
        <v>1885</v>
      </c>
      <c r="F442" s="5" t="s">
        <v>22</v>
      </c>
      <c r="G442" s="4" t="s">
        <v>1890</v>
      </c>
      <c r="H442" s="4" t="s">
        <v>415</v>
      </c>
      <c r="I442" s="4" t="s">
        <v>1056</v>
      </c>
      <c r="J442" s="4" t="s">
        <v>416</v>
      </c>
      <c r="K442" s="4" t="s">
        <v>27</v>
      </c>
      <c r="L442" s="4" t="s">
        <v>27</v>
      </c>
      <c r="M442" s="5" t="s">
        <v>29</v>
      </c>
      <c r="N442" s="5" t="s">
        <v>30</v>
      </c>
      <c r="O442" s="5" t="s">
        <v>31</v>
      </c>
      <c r="P442" s="5"/>
    </row>
    <row r="443" ht="72" spans="1:16">
      <c r="A443" s="4" t="s">
        <v>1891</v>
      </c>
      <c r="B443" s="5">
        <v>440</v>
      </c>
      <c r="C443" s="4" t="s">
        <v>1892</v>
      </c>
      <c r="D443" s="4" t="s">
        <v>1893</v>
      </c>
      <c r="E443" s="4" t="s">
        <v>1885</v>
      </c>
      <c r="F443" s="5" t="s">
        <v>22</v>
      </c>
      <c r="G443" s="4" t="s">
        <v>1894</v>
      </c>
      <c r="H443" s="4" t="s">
        <v>401</v>
      </c>
      <c r="I443" s="4" t="s">
        <v>347</v>
      </c>
      <c r="J443" s="4" t="s">
        <v>161</v>
      </c>
      <c r="K443" s="4" t="s">
        <v>798</v>
      </c>
      <c r="L443" s="4" t="s">
        <v>799</v>
      </c>
      <c r="M443" s="5" t="s">
        <v>29</v>
      </c>
      <c r="N443" s="5" t="s">
        <v>30</v>
      </c>
      <c r="O443" s="5" t="s">
        <v>31</v>
      </c>
      <c r="P443" s="5"/>
    </row>
    <row r="444" ht="240" spans="1:16">
      <c r="A444" s="4" t="s">
        <v>1895</v>
      </c>
      <c r="B444" s="5">
        <v>441</v>
      </c>
      <c r="C444" s="4" t="s">
        <v>1896</v>
      </c>
      <c r="D444" s="4" t="s">
        <v>1897</v>
      </c>
      <c r="E444" s="4" t="s">
        <v>1885</v>
      </c>
      <c r="F444" s="5" t="s">
        <v>22</v>
      </c>
      <c r="G444" s="4" t="s">
        <v>1898</v>
      </c>
      <c r="H444" s="4" t="s">
        <v>809</v>
      </c>
      <c r="I444" s="4" t="s">
        <v>420</v>
      </c>
      <c r="J444" s="4" t="s">
        <v>1899</v>
      </c>
      <c r="K444" s="4" t="s">
        <v>544</v>
      </c>
      <c r="L444" s="4" t="s">
        <v>1900</v>
      </c>
      <c r="M444" s="5" t="s">
        <v>29</v>
      </c>
      <c r="N444" s="5" t="s">
        <v>30</v>
      </c>
      <c r="O444" s="5" t="s">
        <v>31</v>
      </c>
      <c r="P444" s="5"/>
    </row>
    <row r="445" ht="180" spans="1:16">
      <c r="A445" s="4" t="s">
        <v>1901</v>
      </c>
      <c r="B445" s="5">
        <v>442</v>
      </c>
      <c r="C445" s="4" t="s">
        <v>1902</v>
      </c>
      <c r="D445" s="4" t="s">
        <v>1903</v>
      </c>
      <c r="E445" s="4" t="s">
        <v>1885</v>
      </c>
      <c r="F445" s="5" t="s">
        <v>22</v>
      </c>
      <c r="G445" s="4" t="s">
        <v>1904</v>
      </c>
      <c r="H445" s="4" t="s">
        <v>401</v>
      </c>
      <c r="I445" s="4" t="s">
        <v>639</v>
      </c>
      <c r="J445" s="4" t="s">
        <v>580</v>
      </c>
      <c r="K445" s="4" t="s">
        <v>544</v>
      </c>
      <c r="L445" s="4" t="s">
        <v>545</v>
      </c>
      <c r="M445" s="5" t="s">
        <v>29</v>
      </c>
      <c r="N445" s="5" t="s">
        <v>30</v>
      </c>
      <c r="O445" s="5" t="s">
        <v>31</v>
      </c>
      <c r="P445" s="5"/>
    </row>
    <row r="446" ht="360" spans="1:16">
      <c r="A446" s="4" t="s">
        <v>1905</v>
      </c>
      <c r="B446" s="5">
        <v>443</v>
      </c>
      <c r="C446" s="4" t="s">
        <v>910</v>
      </c>
      <c r="D446" s="4" t="s">
        <v>911</v>
      </c>
      <c r="E446" s="4" t="s">
        <v>1906</v>
      </c>
      <c r="F446" s="5" t="s">
        <v>22</v>
      </c>
      <c r="G446" s="4" t="s">
        <v>1907</v>
      </c>
      <c r="H446" s="4" t="s">
        <v>1139</v>
      </c>
      <c r="I446" s="4" t="s">
        <v>1605</v>
      </c>
      <c r="J446" s="4" t="s">
        <v>416</v>
      </c>
      <c r="K446" s="4" t="s">
        <v>27</v>
      </c>
      <c r="L446" s="4" t="s">
        <v>27</v>
      </c>
      <c r="M446" s="5" t="s">
        <v>29</v>
      </c>
      <c r="N446" s="5" t="s">
        <v>30</v>
      </c>
      <c r="O446" s="5" t="s">
        <v>31</v>
      </c>
      <c r="P446" s="5"/>
    </row>
    <row r="447" ht="360" spans="1:16">
      <c r="A447" s="4" t="s">
        <v>1908</v>
      </c>
      <c r="B447" s="5">
        <v>444</v>
      </c>
      <c r="C447" s="4" t="s">
        <v>1909</v>
      </c>
      <c r="D447" s="4" t="s">
        <v>1910</v>
      </c>
      <c r="E447" s="4" t="s">
        <v>1906</v>
      </c>
      <c r="F447" s="5" t="s">
        <v>22</v>
      </c>
      <c r="G447" s="4" t="s">
        <v>1911</v>
      </c>
      <c r="H447" s="4" t="s">
        <v>401</v>
      </c>
      <c r="I447" s="4" t="s">
        <v>239</v>
      </c>
      <c r="J447" s="4" t="s">
        <v>416</v>
      </c>
      <c r="K447" s="4" t="s">
        <v>27</v>
      </c>
      <c r="L447" s="4" t="s">
        <v>27</v>
      </c>
      <c r="M447" s="5" t="s">
        <v>29</v>
      </c>
      <c r="N447" s="5" t="s">
        <v>30</v>
      </c>
      <c r="O447" s="5" t="s">
        <v>31</v>
      </c>
      <c r="P447" s="5"/>
    </row>
    <row r="448" ht="204" spans="1:16">
      <c r="A448" s="4" t="s">
        <v>1912</v>
      </c>
      <c r="B448" s="5">
        <v>445</v>
      </c>
      <c r="C448" s="4" t="s">
        <v>1913</v>
      </c>
      <c r="D448" s="4" t="s">
        <v>1914</v>
      </c>
      <c r="E448" s="4" t="s">
        <v>1906</v>
      </c>
      <c r="F448" s="5" t="s">
        <v>22</v>
      </c>
      <c r="G448" s="4" t="s">
        <v>1915</v>
      </c>
      <c r="H448" s="4" t="s">
        <v>401</v>
      </c>
      <c r="I448" s="4" t="s">
        <v>221</v>
      </c>
      <c r="J448" s="4" t="s">
        <v>425</v>
      </c>
      <c r="K448" s="4" t="s">
        <v>367</v>
      </c>
      <c r="L448" s="4" t="s">
        <v>367</v>
      </c>
      <c r="M448" s="5" t="s">
        <v>29</v>
      </c>
      <c r="N448" s="5" t="s">
        <v>30</v>
      </c>
      <c r="O448" s="5" t="s">
        <v>31</v>
      </c>
      <c r="P448" s="5"/>
    </row>
    <row r="449" ht="204" spans="1:16">
      <c r="A449" s="4" t="s">
        <v>1916</v>
      </c>
      <c r="B449" s="5">
        <v>446</v>
      </c>
      <c r="C449" s="4" t="s">
        <v>1917</v>
      </c>
      <c r="D449" s="4" t="s">
        <v>1918</v>
      </c>
      <c r="E449" s="4" t="s">
        <v>1906</v>
      </c>
      <c r="F449" s="5" t="s">
        <v>22</v>
      </c>
      <c r="G449" s="4" t="s">
        <v>1919</v>
      </c>
      <c r="H449" s="4" t="s">
        <v>419</v>
      </c>
      <c r="I449" s="4" t="s">
        <v>639</v>
      </c>
      <c r="J449" s="4" t="s">
        <v>425</v>
      </c>
      <c r="K449" s="4" t="s">
        <v>367</v>
      </c>
      <c r="L449" s="4" t="s">
        <v>367</v>
      </c>
      <c r="M449" s="5" t="s">
        <v>29</v>
      </c>
      <c r="N449" s="5" t="s">
        <v>30</v>
      </c>
      <c r="O449" s="5" t="s">
        <v>31</v>
      </c>
      <c r="P449" s="5"/>
    </row>
    <row r="450" ht="240" spans="1:16">
      <c r="A450" s="4" t="s">
        <v>1920</v>
      </c>
      <c r="B450" s="5">
        <v>447</v>
      </c>
      <c r="C450" s="4" t="s">
        <v>1921</v>
      </c>
      <c r="D450" s="4" t="s">
        <v>1922</v>
      </c>
      <c r="E450" s="4" t="s">
        <v>1906</v>
      </c>
      <c r="F450" s="5" t="s">
        <v>22</v>
      </c>
      <c r="G450" s="4" t="s">
        <v>1923</v>
      </c>
      <c r="H450" s="4" t="s">
        <v>499</v>
      </c>
      <c r="I450" s="4" t="s">
        <v>1924</v>
      </c>
      <c r="J450" s="4" t="s">
        <v>647</v>
      </c>
      <c r="K450" s="4" t="s">
        <v>502</v>
      </c>
      <c r="L450" s="4" t="s">
        <v>503</v>
      </c>
      <c r="M450" s="5" t="s">
        <v>29</v>
      </c>
      <c r="N450" s="5" t="s">
        <v>30</v>
      </c>
      <c r="O450" s="5" t="s">
        <v>31</v>
      </c>
      <c r="P450" s="5"/>
    </row>
    <row r="451" ht="72" spans="1:16">
      <c r="A451" s="4" t="s">
        <v>1925</v>
      </c>
      <c r="B451" s="5">
        <v>448</v>
      </c>
      <c r="C451" s="4" t="s">
        <v>268</v>
      </c>
      <c r="D451" s="4" t="s">
        <v>268</v>
      </c>
      <c r="E451" s="4" t="s">
        <v>1926</v>
      </c>
      <c r="F451" s="5" t="s">
        <v>22</v>
      </c>
      <c r="G451" s="4" t="s">
        <v>1927</v>
      </c>
      <c r="H451" s="4" t="s">
        <v>268</v>
      </c>
      <c r="I451" s="4" t="s">
        <v>1594</v>
      </c>
      <c r="J451" s="4" t="s">
        <v>278</v>
      </c>
      <c r="K451" s="4" t="s">
        <v>273</v>
      </c>
      <c r="L451" s="4" t="s">
        <v>293</v>
      </c>
      <c r="M451" s="5" t="s">
        <v>29</v>
      </c>
      <c r="N451" s="5" t="s">
        <v>30</v>
      </c>
      <c r="O451" s="5" t="s">
        <v>31</v>
      </c>
      <c r="P451" s="5"/>
    </row>
    <row r="452" ht="72" spans="1:16">
      <c r="A452" s="4" t="s">
        <v>1928</v>
      </c>
      <c r="B452" s="5">
        <v>449</v>
      </c>
      <c r="C452" s="4" t="s">
        <v>268</v>
      </c>
      <c r="D452" s="4" t="s">
        <v>268</v>
      </c>
      <c r="E452" s="4" t="s">
        <v>1926</v>
      </c>
      <c r="F452" s="5" t="s">
        <v>22</v>
      </c>
      <c r="G452" s="4" t="s">
        <v>289</v>
      </c>
      <c r="H452" s="4" t="s">
        <v>268</v>
      </c>
      <c r="I452" s="4" t="s">
        <v>1594</v>
      </c>
      <c r="J452" s="4" t="s">
        <v>278</v>
      </c>
      <c r="K452" s="4" t="s">
        <v>273</v>
      </c>
      <c r="L452" s="4" t="s">
        <v>290</v>
      </c>
      <c r="M452" s="5" t="s">
        <v>29</v>
      </c>
      <c r="N452" s="5" t="s">
        <v>30</v>
      </c>
      <c r="O452" s="5" t="s">
        <v>31</v>
      </c>
      <c r="P452" s="5"/>
    </row>
    <row r="453" ht="132" spans="1:16">
      <c r="A453" s="4" t="s">
        <v>1929</v>
      </c>
      <c r="B453" s="5">
        <v>450</v>
      </c>
      <c r="C453" s="4" t="s">
        <v>48</v>
      </c>
      <c r="D453" s="4" t="s">
        <v>49</v>
      </c>
      <c r="E453" s="4" t="s">
        <v>1926</v>
      </c>
      <c r="F453" s="5" t="s">
        <v>22</v>
      </c>
      <c r="G453" s="4" t="s">
        <v>50</v>
      </c>
      <c r="H453" s="4" t="s">
        <v>51</v>
      </c>
      <c r="I453" s="4" t="s">
        <v>1930</v>
      </c>
      <c r="J453" s="4" t="s">
        <v>38</v>
      </c>
      <c r="K453" s="4" t="s">
        <v>53</v>
      </c>
      <c r="L453" s="4" t="s">
        <v>54</v>
      </c>
      <c r="M453" s="5" t="s">
        <v>29</v>
      </c>
      <c r="N453" s="5" t="s">
        <v>30</v>
      </c>
      <c r="O453" s="5" t="s">
        <v>31</v>
      </c>
      <c r="P453" s="5"/>
    </row>
    <row r="454" ht="120" spans="1:16">
      <c r="A454" s="4" t="s">
        <v>1931</v>
      </c>
      <c r="B454" s="5">
        <v>451</v>
      </c>
      <c r="C454" s="4" t="s">
        <v>1932</v>
      </c>
      <c r="D454" s="4" t="s">
        <v>1933</v>
      </c>
      <c r="E454" s="4" t="s">
        <v>1926</v>
      </c>
      <c r="F454" s="5" t="s">
        <v>22</v>
      </c>
      <c r="G454" s="4" t="s">
        <v>1934</v>
      </c>
      <c r="H454" s="4" t="s">
        <v>415</v>
      </c>
      <c r="I454" s="4" t="s">
        <v>1193</v>
      </c>
      <c r="J454" s="4" t="s">
        <v>395</v>
      </c>
      <c r="K454" s="4" t="s">
        <v>396</v>
      </c>
      <c r="L454" s="4" t="s">
        <v>397</v>
      </c>
      <c r="M454" s="5" t="s">
        <v>29</v>
      </c>
      <c r="N454" s="5" t="s">
        <v>30</v>
      </c>
      <c r="O454" s="5" t="s">
        <v>31</v>
      </c>
      <c r="P454" s="5"/>
    </row>
    <row r="455" ht="120" spans="1:16">
      <c r="A455" s="4" t="s">
        <v>1935</v>
      </c>
      <c r="B455" s="5">
        <v>452</v>
      </c>
      <c r="C455" s="4" t="s">
        <v>1932</v>
      </c>
      <c r="D455" s="4" t="s">
        <v>1933</v>
      </c>
      <c r="E455" s="4" t="s">
        <v>1926</v>
      </c>
      <c r="F455" s="5" t="s">
        <v>22</v>
      </c>
      <c r="G455" s="4" t="s">
        <v>1936</v>
      </c>
      <c r="H455" s="4" t="s">
        <v>415</v>
      </c>
      <c r="I455" s="4" t="s">
        <v>304</v>
      </c>
      <c r="J455" s="4" t="s">
        <v>395</v>
      </c>
      <c r="K455" s="4" t="s">
        <v>396</v>
      </c>
      <c r="L455" s="4" t="s">
        <v>397</v>
      </c>
      <c r="M455" s="5" t="s">
        <v>29</v>
      </c>
      <c r="N455" s="5" t="s">
        <v>30</v>
      </c>
      <c r="O455" s="5" t="s">
        <v>31</v>
      </c>
      <c r="P455" s="5"/>
    </row>
    <row r="456" ht="372" spans="1:16">
      <c r="A456" s="4" t="s">
        <v>1937</v>
      </c>
      <c r="B456" s="5">
        <v>453</v>
      </c>
      <c r="C456" s="4" t="s">
        <v>1836</v>
      </c>
      <c r="D456" s="4" t="s">
        <v>1837</v>
      </c>
      <c r="E456" s="4" t="s">
        <v>1938</v>
      </c>
      <c r="F456" s="5" t="s">
        <v>22</v>
      </c>
      <c r="G456" s="4" t="s">
        <v>1939</v>
      </c>
      <c r="H456" s="4" t="s">
        <v>1839</v>
      </c>
      <c r="I456" s="4" t="s">
        <v>717</v>
      </c>
      <c r="J456" s="4" t="s">
        <v>434</v>
      </c>
      <c r="K456" s="4" t="s">
        <v>77</v>
      </c>
      <c r="L456" s="4" t="s">
        <v>435</v>
      </c>
      <c r="M456" s="5" t="s">
        <v>29</v>
      </c>
      <c r="N456" s="5" t="s">
        <v>30</v>
      </c>
      <c r="O456" s="5" t="s">
        <v>31</v>
      </c>
      <c r="P456" s="5"/>
    </row>
    <row r="457" ht="132" spans="1:16">
      <c r="A457" s="4" t="s">
        <v>1940</v>
      </c>
      <c r="B457" s="5">
        <v>454</v>
      </c>
      <c r="C457" s="4" t="s">
        <v>1941</v>
      </c>
      <c r="D457" s="4" t="s">
        <v>1942</v>
      </c>
      <c r="E457" s="4" t="s">
        <v>1938</v>
      </c>
      <c r="F457" s="5" t="s">
        <v>22</v>
      </c>
      <c r="G457" s="4" t="s">
        <v>1943</v>
      </c>
      <c r="H457" s="4" t="s">
        <v>415</v>
      </c>
      <c r="I457" s="4" t="s">
        <v>420</v>
      </c>
      <c r="J457" s="4" t="s">
        <v>38</v>
      </c>
      <c r="K457" s="4" t="s">
        <v>258</v>
      </c>
      <c r="L457" s="4" t="s">
        <v>259</v>
      </c>
      <c r="M457" s="5" t="s">
        <v>29</v>
      </c>
      <c r="N457" s="5" t="s">
        <v>30</v>
      </c>
      <c r="O457" s="5" t="s">
        <v>31</v>
      </c>
      <c r="P457" s="5"/>
    </row>
    <row r="458" ht="72" spans="1:16">
      <c r="A458" s="4" t="s">
        <v>1944</v>
      </c>
      <c r="B458" s="5">
        <v>455</v>
      </c>
      <c r="C458" s="4" t="s">
        <v>1945</v>
      </c>
      <c r="D458" s="4" t="s">
        <v>1946</v>
      </c>
      <c r="E458" s="4" t="s">
        <v>1938</v>
      </c>
      <c r="F458" s="5" t="s">
        <v>22</v>
      </c>
      <c r="G458" s="4" t="s">
        <v>1947</v>
      </c>
      <c r="H458" s="4" t="s">
        <v>1948</v>
      </c>
      <c r="I458" s="4" t="s">
        <v>1949</v>
      </c>
      <c r="J458" s="4" t="s">
        <v>1431</v>
      </c>
      <c r="K458" s="4" t="s">
        <v>585</v>
      </c>
      <c r="L458" s="4" t="s">
        <v>1432</v>
      </c>
      <c r="M458" s="5" t="s">
        <v>29</v>
      </c>
      <c r="N458" s="5" t="s">
        <v>30</v>
      </c>
      <c r="O458" s="5" t="s">
        <v>31</v>
      </c>
      <c r="P458" s="5"/>
    </row>
    <row r="459" ht="204" spans="1:16">
      <c r="A459" s="4" t="s">
        <v>1950</v>
      </c>
      <c r="B459" s="5">
        <v>456</v>
      </c>
      <c r="C459" s="4" t="s">
        <v>1951</v>
      </c>
      <c r="D459" s="4" t="s">
        <v>1952</v>
      </c>
      <c r="E459" s="4" t="s">
        <v>1938</v>
      </c>
      <c r="F459" s="5" t="s">
        <v>22</v>
      </c>
      <c r="G459" s="4" t="s">
        <v>1953</v>
      </c>
      <c r="H459" s="4" t="s">
        <v>1954</v>
      </c>
      <c r="I459" s="4" t="s">
        <v>420</v>
      </c>
      <c r="J459" s="4" t="s">
        <v>1303</v>
      </c>
      <c r="K459" s="4" t="s">
        <v>711</v>
      </c>
      <c r="L459" s="4" t="s">
        <v>712</v>
      </c>
      <c r="M459" s="5" t="s">
        <v>29</v>
      </c>
      <c r="N459" s="5" t="s">
        <v>30</v>
      </c>
      <c r="O459" s="5" t="s">
        <v>31</v>
      </c>
      <c r="P459" s="5"/>
    </row>
    <row r="460" ht="168" spans="1:16">
      <c r="A460" s="4" t="s">
        <v>1955</v>
      </c>
      <c r="B460" s="5">
        <v>457</v>
      </c>
      <c r="C460" s="4" t="s">
        <v>1956</v>
      </c>
      <c r="D460" s="4" t="s">
        <v>1957</v>
      </c>
      <c r="E460" s="4" t="s">
        <v>1938</v>
      </c>
      <c r="F460" s="5" t="s">
        <v>22</v>
      </c>
      <c r="G460" s="4" t="s">
        <v>1958</v>
      </c>
      <c r="H460" s="4" t="s">
        <v>1959</v>
      </c>
      <c r="I460" s="4" t="s">
        <v>420</v>
      </c>
      <c r="J460" s="4" t="s">
        <v>1721</v>
      </c>
      <c r="K460" s="4" t="s">
        <v>544</v>
      </c>
      <c r="L460" s="4" t="s">
        <v>545</v>
      </c>
      <c r="M460" s="5" t="s">
        <v>29</v>
      </c>
      <c r="N460" s="5" t="s">
        <v>30</v>
      </c>
      <c r="O460" s="5" t="s">
        <v>31</v>
      </c>
      <c r="P460" s="5"/>
    </row>
    <row r="461" ht="192" spans="1:16">
      <c r="A461" s="4" t="s">
        <v>1960</v>
      </c>
      <c r="B461" s="5">
        <v>458</v>
      </c>
      <c r="C461" s="4" t="s">
        <v>1961</v>
      </c>
      <c r="D461" s="4" t="s">
        <v>1962</v>
      </c>
      <c r="E461" s="4" t="s">
        <v>1963</v>
      </c>
      <c r="F461" s="5" t="s">
        <v>22</v>
      </c>
      <c r="G461" s="4" t="s">
        <v>1804</v>
      </c>
      <c r="H461" s="4" t="s">
        <v>401</v>
      </c>
      <c r="I461" s="4" t="s">
        <v>166</v>
      </c>
      <c r="J461" s="4" t="s">
        <v>634</v>
      </c>
      <c r="K461" s="4" t="s">
        <v>86</v>
      </c>
      <c r="L461" s="4" t="s">
        <v>87</v>
      </c>
      <c r="M461" s="5" t="s">
        <v>29</v>
      </c>
      <c r="N461" s="5" t="s">
        <v>30</v>
      </c>
      <c r="O461" s="5" t="s">
        <v>31</v>
      </c>
      <c r="P461" s="5"/>
    </row>
    <row r="462" ht="192" spans="1:16">
      <c r="A462" s="4" t="s">
        <v>1964</v>
      </c>
      <c r="B462" s="5">
        <v>459</v>
      </c>
      <c r="C462" s="4" t="s">
        <v>1961</v>
      </c>
      <c r="D462" s="4" t="s">
        <v>1962</v>
      </c>
      <c r="E462" s="4" t="s">
        <v>1963</v>
      </c>
      <c r="F462" s="5" t="s">
        <v>22</v>
      </c>
      <c r="G462" s="4" t="s">
        <v>1804</v>
      </c>
      <c r="H462" s="4" t="s">
        <v>1965</v>
      </c>
      <c r="I462" s="4" t="s">
        <v>1966</v>
      </c>
      <c r="J462" s="4" t="s">
        <v>634</v>
      </c>
      <c r="K462" s="4" t="s">
        <v>86</v>
      </c>
      <c r="L462" s="4" t="s">
        <v>87</v>
      </c>
      <c r="M462" s="5" t="s">
        <v>29</v>
      </c>
      <c r="N462" s="5" t="s">
        <v>30</v>
      </c>
      <c r="O462" s="5" t="s">
        <v>31</v>
      </c>
      <c r="P462" s="5"/>
    </row>
    <row r="463" ht="192" spans="1:16">
      <c r="A463" s="4" t="s">
        <v>1967</v>
      </c>
      <c r="B463" s="5">
        <v>460</v>
      </c>
      <c r="C463" s="4" t="s">
        <v>1247</v>
      </c>
      <c r="D463" s="4" t="s">
        <v>1248</v>
      </c>
      <c r="E463" s="4" t="s">
        <v>1963</v>
      </c>
      <c r="F463" s="5" t="s">
        <v>22</v>
      </c>
      <c r="G463" s="4" t="s">
        <v>1968</v>
      </c>
      <c r="H463" s="4" t="s">
        <v>1969</v>
      </c>
      <c r="I463" s="4" t="s">
        <v>106</v>
      </c>
      <c r="J463" s="4" t="s">
        <v>257</v>
      </c>
      <c r="K463" s="4" t="s">
        <v>258</v>
      </c>
      <c r="L463" s="4" t="s">
        <v>259</v>
      </c>
      <c r="M463" s="5" t="s">
        <v>29</v>
      </c>
      <c r="N463" s="5" t="s">
        <v>30</v>
      </c>
      <c r="O463" s="5" t="s">
        <v>31</v>
      </c>
      <c r="P463" s="5"/>
    </row>
    <row r="464" ht="204" spans="1:16">
      <c r="A464" s="4" t="s">
        <v>1970</v>
      </c>
      <c r="B464" s="5">
        <v>461</v>
      </c>
      <c r="C464" s="4" t="s">
        <v>1971</v>
      </c>
      <c r="D464" s="4" t="s">
        <v>1972</v>
      </c>
      <c r="E464" s="4" t="s">
        <v>1963</v>
      </c>
      <c r="F464" s="5" t="s">
        <v>22</v>
      </c>
      <c r="G464" s="4" t="s">
        <v>1973</v>
      </c>
      <c r="H464" s="4" t="s">
        <v>401</v>
      </c>
      <c r="I464" s="4" t="s">
        <v>221</v>
      </c>
      <c r="J464" s="4" t="s">
        <v>425</v>
      </c>
      <c r="K464" s="4" t="s">
        <v>367</v>
      </c>
      <c r="L464" s="4" t="s">
        <v>367</v>
      </c>
      <c r="M464" s="5" t="s">
        <v>29</v>
      </c>
      <c r="N464" s="5" t="s">
        <v>30</v>
      </c>
      <c r="O464" s="5" t="s">
        <v>31</v>
      </c>
      <c r="P464" s="5"/>
    </row>
    <row r="465" ht="360" spans="1:16">
      <c r="A465" s="4" t="s">
        <v>1974</v>
      </c>
      <c r="B465" s="5">
        <v>462</v>
      </c>
      <c r="C465" s="4" t="s">
        <v>1971</v>
      </c>
      <c r="D465" s="4" t="s">
        <v>1972</v>
      </c>
      <c r="E465" s="4" t="s">
        <v>1963</v>
      </c>
      <c r="F465" s="5" t="s">
        <v>22</v>
      </c>
      <c r="G465" s="4" t="s">
        <v>1975</v>
      </c>
      <c r="H465" s="4" t="s">
        <v>401</v>
      </c>
      <c r="I465" s="4" t="s">
        <v>1548</v>
      </c>
      <c r="J465" s="4" t="s">
        <v>416</v>
      </c>
      <c r="K465" s="4" t="s">
        <v>27</v>
      </c>
      <c r="L465" s="4" t="s">
        <v>27</v>
      </c>
      <c r="M465" s="5" t="s">
        <v>29</v>
      </c>
      <c r="N465" s="5" t="s">
        <v>30</v>
      </c>
      <c r="O465" s="5" t="s">
        <v>31</v>
      </c>
      <c r="P465" s="5"/>
    </row>
    <row r="466" ht="132" spans="1:16">
      <c r="A466" s="4" t="s">
        <v>1976</v>
      </c>
      <c r="B466" s="5">
        <v>463</v>
      </c>
      <c r="C466" s="4" t="s">
        <v>223</v>
      </c>
      <c r="D466" s="4" t="s">
        <v>224</v>
      </c>
      <c r="E466" s="4" t="s">
        <v>1977</v>
      </c>
      <c r="F466" s="5" t="s">
        <v>22</v>
      </c>
      <c r="G466" s="4" t="s">
        <v>1978</v>
      </c>
      <c r="H466" s="4" t="s">
        <v>629</v>
      </c>
      <c r="I466" s="4" t="s">
        <v>1061</v>
      </c>
      <c r="J466" s="4" t="s">
        <v>38</v>
      </c>
      <c r="K466" s="4" t="s">
        <v>228</v>
      </c>
      <c r="L466" s="4" t="s">
        <v>229</v>
      </c>
      <c r="M466" s="5" t="s">
        <v>29</v>
      </c>
      <c r="N466" s="5" t="s">
        <v>30</v>
      </c>
      <c r="O466" s="5" t="s">
        <v>31</v>
      </c>
      <c r="P466" s="5"/>
    </row>
    <row r="467" ht="372" spans="1:16">
      <c r="A467" s="4" t="s">
        <v>1979</v>
      </c>
      <c r="B467" s="5">
        <v>464</v>
      </c>
      <c r="C467" s="4" t="s">
        <v>801</v>
      </c>
      <c r="D467" s="4" t="s">
        <v>802</v>
      </c>
      <c r="E467" s="4" t="s">
        <v>1977</v>
      </c>
      <c r="F467" s="5" t="s">
        <v>22</v>
      </c>
      <c r="G467" s="4" t="s">
        <v>1980</v>
      </c>
      <c r="H467" s="4" t="s">
        <v>1981</v>
      </c>
      <c r="I467" s="4" t="s">
        <v>106</v>
      </c>
      <c r="J467" s="4" t="s">
        <v>434</v>
      </c>
      <c r="K467" s="4" t="s">
        <v>77</v>
      </c>
      <c r="L467" s="4" t="s">
        <v>435</v>
      </c>
      <c r="M467" s="5" t="s">
        <v>29</v>
      </c>
      <c r="N467" s="5" t="s">
        <v>30</v>
      </c>
      <c r="O467" s="5" t="s">
        <v>31</v>
      </c>
      <c r="P467" s="5"/>
    </row>
    <row r="468" ht="204" spans="1:16">
      <c r="A468" s="4" t="s">
        <v>1982</v>
      </c>
      <c r="B468" s="5">
        <v>465</v>
      </c>
      <c r="C468" s="4" t="s">
        <v>1983</v>
      </c>
      <c r="D468" s="4" t="s">
        <v>1984</v>
      </c>
      <c r="E468" s="4" t="s">
        <v>1977</v>
      </c>
      <c r="F468" s="5" t="s">
        <v>22</v>
      </c>
      <c r="G468" s="4" t="s">
        <v>1985</v>
      </c>
      <c r="H468" s="4" t="s">
        <v>74</v>
      </c>
      <c r="I468" s="4" t="s">
        <v>1986</v>
      </c>
      <c r="J468" s="4" t="s">
        <v>1713</v>
      </c>
      <c r="K468" s="4" t="s">
        <v>39</v>
      </c>
      <c r="L468" s="4" t="s">
        <v>1714</v>
      </c>
      <c r="M468" s="5" t="s">
        <v>29</v>
      </c>
      <c r="N468" s="5" t="s">
        <v>30</v>
      </c>
      <c r="O468" s="5" t="s">
        <v>31</v>
      </c>
      <c r="P468" s="5"/>
    </row>
    <row r="469" ht="384" spans="1:16">
      <c r="A469" s="4" t="s">
        <v>1987</v>
      </c>
      <c r="B469" s="5">
        <v>466</v>
      </c>
      <c r="C469" s="4" t="s">
        <v>1988</v>
      </c>
      <c r="D469" s="4" t="s">
        <v>1989</v>
      </c>
      <c r="E469" s="4" t="s">
        <v>1977</v>
      </c>
      <c r="F469" s="5" t="s">
        <v>22</v>
      </c>
      <c r="G469" s="4" t="s">
        <v>1990</v>
      </c>
      <c r="H469" s="4" t="s">
        <v>1991</v>
      </c>
      <c r="I469" s="4" t="s">
        <v>1101</v>
      </c>
      <c r="J469" s="4" t="s">
        <v>551</v>
      </c>
      <c r="K469" s="4" t="s">
        <v>552</v>
      </c>
      <c r="L469" s="4" t="s">
        <v>553</v>
      </c>
      <c r="M469" s="5" t="s">
        <v>29</v>
      </c>
      <c r="N469" s="5" t="s">
        <v>30</v>
      </c>
      <c r="O469" s="5" t="s">
        <v>31</v>
      </c>
      <c r="P469" s="5"/>
    </row>
    <row r="470" ht="360" spans="1:16">
      <c r="A470" s="4" t="s">
        <v>1992</v>
      </c>
      <c r="B470" s="5">
        <v>467</v>
      </c>
      <c r="C470" s="4" t="s">
        <v>1993</v>
      </c>
      <c r="D470" s="4" t="s">
        <v>1994</v>
      </c>
      <c r="E470" s="4" t="s">
        <v>1995</v>
      </c>
      <c r="F470" s="5" t="s">
        <v>22</v>
      </c>
      <c r="G470" s="4" t="s">
        <v>1996</v>
      </c>
      <c r="H470" s="4" t="s">
        <v>415</v>
      </c>
      <c r="I470" s="4" t="s">
        <v>356</v>
      </c>
      <c r="J470" s="4" t="s">
        <v>416</v>
      </c>
      <c r="K470" s="4" t="s">
        <v>27</v>
      </c>
      <c r="L470" s="4" t="s">
        <v>27</v>
      </c>
      <c r="M470" s="5" t="s">
        <v>29</v>
      </c>
      <c r="N470" s="5" t="s">
        <v>30</v>
      </c>
      <c r="O470" s="5" t="s">
        <v>31</v>
      </c>
      <c r="P470" s="5"/>
    </row>
    <row r="471" ht="360" spans="1:16">
      <c r="A471" s="4" t="s">
        <v>1997</v>
      </c>
      <c r="B471" s="5">
        <v>468</v>
      </c>
      <c r="C471" s="4" t="s">
        <v>1998</v>
      </c>
      <c r="D471" s="4" t="s">
        <v>1999</v>
      </c>
      <c r="E471" s="4" t="s">
        <v>1995</v>
      </c>
      <c r="F471" s="5" t="s">
        <v>22</v>
      </c>
      <c r="G471" s="4" t="s">
        <v>2000</v>
      </c>
      <c r="H471" s="4" t="s">
        <v>401</v>
      </c>
      <c r="I471" s="4" t="s">
        <v>1051</v>
      </c>
      <c r="J471" s="4" t="s">
        <v>416</v>
      </c>
      <c r="K471" s="4" t="s">
        <v>27</v>
      </c>
      <c r="L471" s="4" t="s">
        <v>28</v>
      </c>
      <c r="M471" s="5" t="s">
        <v>29</v>
      </c>
      <c r="N471" s="5" t="s">
        <v>30</v>
      </c>
      <c r="O471" s="5" t="s">
        <v>31</v>
      </c>
      <c r="P471" s="5"/>
    </row>
    <row r="472" ht="60" spans="1:16">
      <c r="A472" s="4" t="s">
        <v>2001</v>
      </c>
      <c r="B472" s="5">
        <v>469</v>
      </c>
      <c r="C472" s="4" t="s">
        <v>887</v>
      </c>
      <c r="D472" s="4" t="s">
        <v>888</v>
      </c>
      <c r="E472" s="4" t="s">
        <v>1995</v>
      </c>
      <c r="F472" s="5" t="s">
        <v>22</v>
      </c>
      <c r="G472" s="4" t="s">
        <v>245</v>
      </c>
      <c r="H472" s="4" t="s">
        <v>404</v>
      </c>
      <c r="I472" s="4" t="s">
        <v>282</v>
      </c>
      <c r="J472" s="4" t="s">
        <v>248</v>
      </c>
      <c r="K472" s="4" t="s">
        <v>77</v>
      </c>
      <c r="L472" s="4" t="s">
        <v>245</v>
      </c>
      <c r="M472" s="5" t="s">
        <v>29</v>
      </c>
      <c r="N472" s="5" t="s">
        <v>30</v>
      </c>
      <c r="O472" s="5" t="s">
        <v>31</v>
      </c>
      <c r="P472" s="5"/>
    </row>
    <row r="473" ht="372" spans="1:16">
      <c r="A473" s="4" t="s">
        <v>2002</v>
      </c>
      <c r="B473" s="5">
        <v>470</v>
      </c>
      <c r="C473" s="4" t="s">
        <v>2003</v>
      </c>
      <c r="D473" s="4" t="s">
        <v>2004</v>
      </c>
      <c r="E473" s="4" t="s">
        <v>1995</v>
      </c>
      <c r="F473" s="5" t="s">
        <v>22</v>
      </c>
      <c r="G473" s="4" t="s">
        <v>2005</v>
      </c>
      <c r="H473" s="4" t="s">
        <v>36</v>
      </c>
      <c r="I473" s="4" t="s">
        <v>650</v>
      </c>
      <c r="J473" s="4" t="s">
        <v>434</v>
      </c>
      <c r="K473" s="4" t="s">
        <v>77</v>
      </c>
      <c r="L473" s="4" t="s">
        <v>435</v>
      </c>
      <c r="M473" s="5" t="s">
        <v>29</v>
      </c>
      <c r="N473" s="5" t="s">
        <v>30</v>
      </c>
      <c r="O473" s="5" t="s">
        <v>31</v>
      </c>
      <c r="P473" s="5"/>
    </row>
    <row r="474" ht="384" spans="1:16">
      <c r="A474" s="4" t="s">
        <v>2006</v>
      </c>
      <c r="B474" s="5">
        <v>471</v>
      </c>
      <c r="C474" s="4" t="s">
        <v>1321</v>
      </c>
      <c r="D474" s="4" t="s">
        <v>1322</v>
      </c>
      <c r="E474" s="4" t="s">
        <v>1995</v>
      </c>
      <c r="F474" s="5" t="s">
        <v>22</v>
      </c>
      <c r="G474" s="4" t="s">
        <v>2007</v>
      </c>
      <c r="H474" s="4" t="s">
        <v>297</v>
      </c>
      <c r="I474" s="4" t="s">
        <v>1323</v>
      </c>
      <c r="J474" s="4" t="s">
        <v>551</v>
      </c>
      <c r="K474" s="4" t="s">
        <v>552</v>
      </c>
      <c r="L474" s="4" t="s">
        <v>553</v>
      </c>
      <c r="M474" s="5" t="s">
        <v>29</v>
      </c>
      <c r="N474" s="5" t="s">
        <v>30</v>
      </c>
      <c r="O474" s="5" t="s">
        <v>31</v>
      </c>
      <c r="P474" s="5"/>
    </row>
    <row r="475" ht="132" spans="1:16">
      <c r="A475" s="4" t="s">
        <v>2008</v>
      </c>
      <c r="B475" s="5">
        <v>472</v>
      </c>
      <c r="C475" s="4" t="s">
        <v>2009</v>
      </c>
      <c r="D475" s="4" t="s">
        <v>2010</v>
      </c>
      <c r="E475" s="4" t="s">
        <v>2011</v>
      </c>
      <c r="F475" s="5" t="s">
        <v>22</v>
      </c>
      <c r="G475" s="4" t="s">
        <v>2012</v>
      </c>
      <c r="H475" s="4" t="s">
        <v>1024</v>
      </c>
      <c r="I475" s="4" t="s">
        <v>2013</v>
      </c>
      <c r="J475" s="4" t="s">
        <v>38</v>
      </c>
      <c r="K475" s="4" t="s">
        <v>228</v>
      </c>
      <c r="L475" s="4" t="s">
        <v>494</v>
      </c>
      <c r="M475" s="5" t="s">
        <v>29</v>
      </c>
      <c r="N475" s="5" t="s">
        <v>30</v>
      </c>
      <c r="O475" s="5" t="s">
        <v>31</v>
      </c>
      <c r="P475" s="5"/>
    </row>
    <row r="476" ht="252" spans="1:16">
      <c r="A476" s="4" t="s">
        <v>2014</v>
      </c>
      <c r="B476" s="5">
        <v>473</v>
      </c>
      <c r="C476" s="4" t="s">
        <v>2015</v>
      </c>
      <c r="D476" s="4" t="s">
        <v>2016</v>
      </c>
      <c r="E476" s="4" t="s">
        <v>2011</v>
      </c>
      <c r="F476" s="5" t="s">
        <v>22</v>
      </c>
      <c r="G476" s="4" t="s">
        <v>2017</v>
      </c>
      <c r="H476" s="4" t="s">
        <v>2018</v>
      </c>
      <c r="I476" s="4" t="s">
        <v>2013</v>
      </c>
      <c r="J476" s="4" t="s">
        <v>133</v>
      </c>
      <c r="K476" s="4" t="s">
        <v>77</v>
      </c>
      <c r="L476" s="4" t="s">
        <v>134</v>
      </c>
      <c r="M476" s="5" t="s">
        <v>29</v>
      </c>
      <c r="N476" s="5" t="s">
        <v>30</v>
      </c>
      <c r="O476" s="5" t="s">
        <v>31</v>
      </c>
      <c r="P476" s="5"/>
    </row>
    <row r="477" ht="132" spans="1:16">
      <c r="A477" s="4" t="s">
        <v>2019</v>
      </c>
      <c r="B477" s="5">
        <v>474</v>
      </c>
      <c r="C477" s="4" t="s">
        <v>2020</v>
      </c>
      <c r="D477" s="4" t="s">
        <v>2021</v>
      </c>
      <c r="E477" s="4" t="s">
        <v>2011</v>
      </c>
      <c r="F477" s="5" t="s">
        <v>22</v>
      </c>
      <c r="G477" s="4" t="s">
        <v>2022</v>
      </c>
      <c r="H477" s="4" t="s">
        <v>815</v>
      </c>
      <c r="I477" s="4" t="s">
        <v>1223</v>
      </c>
      <c r="J477" s="4" t="s">
        <v>38</v>
      </c>
      <c r="K477" s="4" t="s">
        <v>39</v>
      </c>
      <c r="L477" s="4" t="s">
        <v>40</v>
      </c>
      <c r="M477" s="5" t="s">
        <v>29</v>
      </c>
      <c r="N477" s="5" t="s">
        <v>30</v>
      </c>
      <c r="O477" s="5" t="s">
        <v>31</v>
      </c>
      <c r="P477" s="5"/>
    </row>
    <row r="478" ht="180" spans="1:16">
      <c r="A478" s="4" t="s">
        <v>2023</v>
      </c>
      <c r="B478" s="5">
        <v>475</v>
      </c>
      <c r="C478" s="4" t="s">
        <v>1013</v>
      </c>
      <c r="D478" s="4" t="s">
        <v>1014</v>
      </c>
      <c r="E478" s="4" t="s">
        <v>2011</v>
      </c>
      <c r="F478" s="5" t="s">
        <v>22</v>
      </c>
      <c r="G478" s="4" t="s">
        <v>2024</v>
      </c>
      <c r="H478" s="4" t="s">
        <v>175</v>
      </c>
      <c r="I478" s="4" t="s">
        <v>2025</v>
      </c>
      <c r="J478" s="4" t="s">
        <v>212</v>
      </c>
      <c r="K478" s="4" t="s">
        <v>77</v>
      </c>
      <c r="L478" s="4" t="s">
        <v>213</v>
      </c>
      <c r="M478" s="5" t="s">
        <v>29</v>
      </c>
      <c r="N478" s="5" t="s">
        <v>30</v>
      </c>
      <c r="O478" s="5" t="s">
        <v>31</v>
      </c>
      <c r="P478" s="5"/>
    </row>
    <row r="479" ht="168" spans="1:16">
      <c r="A479" s="4" t="s">
        <v>2026</v>
      </c>
      <c r="B479" s="5">
        <v>476</v>
      </c>
      <c r="C479" s="4" t="s">
        <v>2027</v>
      </c>
      <c r="D479" s="4" t="s">
        <v>2028</v>
      </c>
      <c r="E479" s="4" t="s">
        <v>2011</v>
      </c>
      <c r="F479" s="5" t="s">
        <v>22</v>
      </c>
      <c r="G479" s="4" t="s">
        <v>2029</v>
      </c>
      <c r="H479" s="4" t="s">
        <v>2030</v>
      </c>
      <c r="I479" s="4" t="s">
        <v>204</v>
      </c>
      <c r="J479" s="4" t="s">
        <v>1474</v>
      </c>
      <c r="K479" s="4" t="s">
        <v>798</v>
      </c>
      <c r="L479" s="4" t="s">
        <v>2031</v>
      </c>
      <c r="M479" s="5" t="s">
        <v>29</v>
      </c>
      <c r="N479" s="5" t="s">
        <v>30</v>
      </c>
      <c r="O479" s="5" t="s">
        <v>31</v>
      </c>
      <c r="P479" s="5"/>
    </row>
    <row r="480" ht="372" spans="1:16">
      <c r="A480" s="4" t="s">
        <v>2032</v>
      </c>
      <c r="B480" s="5">
        <v>477</v>
      </c>
      <c r="C480" s="4" t="s">
        <v>801</v>
      </c>
      <c r="D480" s="4" t="s">
        <v>802</v>
      </c>
      <c r="E480" s="4" t="s">
        <v>2033</v>
      </c>
      <c r="F480" s="5" t="s">
        <v>22</v>
      </c>
      <c r="G480" s="4" t="s">
        <v>2034</v>
      </c>
      <c r="H480" s="4" t="s">
        <v>1839</v>
      </c>
      <c r="I480" s="4" t="s">
        <v>978</v>
      </c>
      <c r="J480" s="4" t="s">
        <v>434</v>
      </c>
      <c r="K480" s="4" t="s">
        <v>77</v>
      </c>
      <c r="L480" s="4" t="s">
        <v>435</v>
      </c>
      <c r="M480" s="5" t="s">
        <v>29</v>
      </c>
      <c r="N480" s="5" t="s">
        <v>30</v>
      </c>
      <c r="O480" s="5" t="s">
        <v>31</v>
      </c>
      <c r="P480" s="5"/>
    </row>
    <row r="481" ht="120" spans="1:16">
      <c r="A481" s="4" t="s">
        <v>2035</v>
      </c>
      <c r="B481" s="5">
        <v>478</v>
      </c>
      <c r="C481" s="4" t="s">
        <v>2036</v>
      </c>
      <c r="D481" s="4" t="s">
        <v>2037</v>
      </c>
      <c r="E481" s="4" t="s">
        <v>2033</v>
      </c>
      <c r="F481" s="5" t="s">
        <v>22</v>
      </c>
      <c r="G481" s="4" t="s">
        <v>2038</v>
      </c>
      <c r="H481" s="4" t="s">
        <v>2039</v>
      </c>
      <c r="I481" s="4" t="s">
        <v>160</v>
      </c>
      <c r="J481" s="4" t="s">
        <v>395</v>
      </c>
      <c r="K481" s="4" t="s">
        <v>396</v>
      </c>
      <c r="L481" s="4" t="s">
        <v>397</v>
      </c>
      <c r="M481" s="5" t="s">
        <v>29</v>
      </c>
      <c r="N481" s="5" t="s">
        <v>30</v>
      </c>
      <c r="O481" s="5" t="s">
        <v>31</v>
      </c>
      <c r="P481" s="5"/>
    </row>
    <row r="482" ht="360" spans="1:16">
      <c r="A482" s="4" t="s">
        <v>2040</v>
      </c>
      <c r="B482" s="5">
        <v>479</v>
      </c>
      <c r="C482" s="4" t="s">
        <v>2041</v>
      </c>
      <c r="D482" s="4" t="s">
        <v>2042</v>
      </c>
      <c r="E482" s="4" t="s">
        <v>2033</v>
      </c>
      <c r="F482" s="5" t="s">
        <v>22</v>
      </c>
      <c r="G482" s="4" t="s">
        <v>2043</v>
      </c>
      <c r="H482" s="4" t="s">
        <v>1045</v>
      </c>
      <c r="I482" s="4" t="s">
        <v>2044</v>
      </c>
      <c r="J482" s="4" t="s">
        <v>416</v>
      </c>
      <c r="K482" s="4" t="s">
        <v>27</v>
      </c>
      <c r="L482" s="4" t="s">
        <v>27</v>
      </c>
      <c r="M482" s="5" t="s">
        <v>29</v>
      </c>
      <c r="N482" s="5" t="s">
        <v>30</v>
      </c>
      <c r="O482" s="5" t="s">
        <v>31</v>
      </c>
      <c r="P482" s="5"/>
    </row>
    <row r="483" ht="192" spans="1:16">
      <c r="A483" s="4" t="s">
        <v>2045</v>
      </c>
      <c r="B483" s="5">
        <v>480</v>
      </c>
      <c r="C483" s="4" t="s">
        <v>2046</v>
      </c>
      <c r="D483" s="4" t="s">
        <v>2047</v>
      </c>
      <c r="E483" s="4" t="s">
        <v>2033</v>
      </c>
      <c r="F483" s="5" t="s">
        <v>22</v>
      </c>
      <c r="G483" s="4" t="s">
        <v>2048</v>
      </c>
      <c r="H483" s="4" t="s">
        <v>268</v>
      </c>
      <c r="I483" s="4" t="s">
        <v>160</v>
      </c>
      <c r="J483" s="4" t="s">
        <v>634</v>
      </c>
      <c r="K483" s="4" t="s">
        <v>86</v>
      </c>
      <c r="L483" s="4" t="s">
        <v>87</v>
      </c>
      <c r="M483" s="5" t="s">
        <v>29</v>
      </c>
      <c r="N483" s="5" t="s">
        <v>30</v>
      </c>
      <c r="O483" s="5" t="s">
        <v>31</v>
      </c>
      <c r="P483" s="5"/>
    </row>
    <row r="484" ht="72" spans="1:16">
      <c r="A484" s="4" t="s">
        <v>2049</v>
      </c>
      <c r="B484" s="5">
        <v>481</v>
      </c>
      <c r="C484" s="4" t="s">
        <v>2050</v>
      </c>
      <c r="D484" s="4" t="s">
        <v>2051</v>
      </c>
      <c r="E484" s="4" t="s">
        <v>2033</v>
      </c>
      <c r="F484" s="5" t="s">
        <v>22</v>
      </c>
      <c r="G484" s="4" t="s">
        <v>2052</v>
      </c>
      <c r="H484" s="4" t="s">
        <v>401</v>
      </c>
      <c r="I484" s="4" t="s">
        <v>394</v>
      </c>
      <c r="J484" s="4" t="s">
        <v>161</v>
      </c>
      <c r="K484" s="4" t="s">
        <v>798</v>
      </c>
      <c r="L484" s="4" t="s">
        <v>799</v>
      </c>
      <c r="M484" s="5" t="s">
        <v>29</v>
      </c>
      <c r="N484" s="5" t="s">
        <v>30</v>
      </c>
      <c r="O484" s="5" t="s">
        <v>31</v>
      </c>
      <c r="P484" s="5"/>
    </row>
    <row r="485" ht="72" spans="1:16">
      <c r="A485" s="4" t="s">
        <v>2053</v>
      </c>
      <c r="B485" s="5">
        <v>482</v>
      </c>
      <c r="C485" s="4" t="s">
        <v>268</v>
      </c>
      <c r="D485" s="4" t="s">
        <v>268</v>
      </c>
      <c r="E485" s="4" t="s">
        <v>2054</v>
      </c>
      <c r="F485" s="5" t="s">
        <v>22</v>
      </c>
      <c r="G485" s="4" t="s">
        <v>293</v>
      </c>
      <c r="H485" s="4" t="s">
        <v>268</v>
      </c>
      <c r="I485" s="4" t="s">
        <v>1594</v>
      </c>
      <c r="J485" s="4" t="s">
        <v>278</v>
      </c>
      <c r="K485" s="4" t="s">
        <v>273</v>
      </c>
      <c r="L485" s="4" t="s">
        <v>293</v>
      </c>
      <c r="M485" s="5" t="s">
        <v>29</v>
      </c>
      <c r="N485" s="5" t="s">
        <v>30</v>
      </c>
      <c r="O485" s="5" t="s">
        <v>31</v>
      </c>
      <c r="P485" s="5"/>
    </row>
    <row r="486" ht="360" spans="1:16">
      <c r="A486" s="4" t="s">
        <v>2055</v>
      </c>
      <c r="B486" s="5">
        <v>483</v>
      </c>
      <c r="C486" s="4" t="s">
        <v>2056</v>
      </c>
      <c r="D486" s="4" t="s">
        <v>2057</v>
      </c>
      <c r="E486" s="4" t="s">
        <v>2054</v>
      </c>
      <c r="F486" s="5" t="s">
        <v>22</v>
      </c>
      <c r="G486" s="4" t="s">
        <v>2058</v>
      </c>
      <c r="H486" s="4" t="s">
        <v>401</v>
      </c>
      <c r="I486" s="4" t="s">
        <v>420</v>
      </c>
      <c r="J486" s="4" t="s">
        <v>416</v>
      </c>
      <c r="K486" s="4" t="s">
        <v>27</v>
      </c>
      <c r="L486" s="4" t="s">
        <v>27</v>
      </c>
      <c r="M486" s="5" t="s">
        <v>29</v>
      </c>
      <c r="N486" s="5" t="s">
        <v>30</v>
      </c>
      <c r="O486" s="5" t="s">
        <v>31</v>
      </c>
      <c r="P486" s="5"/>
    </row>
    <row r="487" ht="360" spans="1:16">
      <c r="A487" s="4" t="s">
        <v>2059</v>
      </c>
      <c r="B487" s="5">
        <v>484</v>
      </c>
      <c r="C487" s="4" t="s">
        <v>2060</v>
      </c>
      <c r="D487" s="4" t="s">
        <v>2061</v>
      </c>
      <c r="E487" s="4" t="s">
        <v>2054</v>
      </c>
      <c r="F487" s="5" t="s">
        <v>22</v>
      </c>
      <c r="G487" s="4" t="s">
        <v>2062</v>
      </c>
      <c r="H487" s="4" t="s">
        <v>415</v>
      </c>
      <c r="I487" s="4" t="s">
        <v>341</v>
      </c>
      <c r="J487" s="4" t="s">
        <v>416</v>
      </c>
      <c r="K487" s="4" t="s">
        <v>27</v>
      </c>
      <c r="L487" s="4" t="s">
        <v>27</v>
      </c>
      <c r="M487" s="5" t="s">
        <v>29</v>
      </c>
      <c r="N487" s="5" t="s">
        <v>30</v>
      </c>
      <c r="O487" s="5" t="s">
        <v>31</v>
      </c>
      <c r="P487" s="5"/>
    </row>
    <row r="488" ht="204" spans="1:16">
      <c r="A488" s="4" t="s">
        <v>2063</v>
      </c>
      <c r="B488" s="5">
        <v>485</v>
      </c>
      <c r="C488" s="4" t="s">
        <v>2064</v>
      </c>
      <c r="D488" s="4" t="s">
        <v>2065</v>
      </c>
      <c r="E488" s="4" t="s">
        <v>2054</v>
      </c>
      <c r="F488" s="5" t="s">
        <v>22</v>
      </c>
      <c r="G488" s="4" t="s">
        <v>2066</v>
      </c>
      <c r="H488" s="4" t="s">
        <v>401</v>
      </c>
      <c r="I488" s="4" t="s">
        <v>420</v>
      </c>
      <c r="J488" s="4" t="s">
        <v>425</v>
      </c>
      <c r="K488" s="4" t="s">
        <v>367</v>
      </c>
      <c r="L488" s="4" t="s">
        <v>367</v>
      </c>
      <c r="M488" s="5" t="s">
        <v>29</v>
      </c>
      <c r="N488" s="5" t="s">
        <v>30</v>
      </c>
      <c r="O488" s="5" t="s">
        <v>31</v>
      </c>
      <c r="P488" s="5"/>
    </row>
    <row r="489" ht="252" spans="1:16">
      <c r="A489" s="4" t="s">
        <v>2067</v>
      </c>
      <c r="B489" s="5">
        <v>486</v>
      </c>
      <c r="C489" s="4" t="s">
        <v>2068</v>
      </c>
      <c r="D489" s="4" t="s">
        <v>2069</v>
      </c>
      <c r="E489" s="4" t="s">
        <v>2054</v>
      </c>
      <c r="F489" s="5" t="s">
        <v>22</v>
      </c>
      <c r="G489" s="4" t="s">
        <v>2070</v>
      </c>
      <c r="H489" s="4" t="s">
        <v>401</v>
      </c>
      <c r="I489" s="4" t="s">
        <v>2071</v>
      </c>
      <c r="J489" s="4" t="s">
        <v>959</v>
      </c>
      <c r="K489" s="4" t="s">
        <v>544</v>
      </c>
      <c r="L489" s="4" t="s">
        <v>960</v>
      </c>
      <c r="M489" s="5" t="s">
        <v>29</v>
      </c>
      <c r="N489" s="5" t="s">
        <v>30</v>
      </c>
      <c r="O489" s="5" t="s">
        <v>31</v>
      </c>
      <c r="P489" s="5"/>
    </row>
    <row r="490" ht="120" spans="1:16">
      <c r="A490" s="4" t="s">
        <v>2072</v>
      </c>
      <c r="B490" s="5">
        <v>487</v>
      </c>
      <c r="C490" s="4" t="s">
        <v>2073</v>
      </c>
      <c r="D490" s="4" t="s">
        <v>2074</v>
      </c>
      <c r="E490" s="4" t="s">
        <v>2075</v>
      </c>
      <c r="F490" s="5" t="s">
        <v>22</v>
      </c>
      <c r="G490" s="4" t="s">
        <v>2076</v>
      </c>
      <c r="H490" s="4" t="s">
        <v>2077</v>
      </c>
      <c r="I490" s="4" t="s">
        <v>160</v>
      </c>
      <c r="J490" s="4" t="s">
        <v>395</v>
      </c>
      <c r="K490" s="4" t="s">
        <v>396</v>
      </c>
      <c r="L490" s="4" t="s">
        <v>397</v>
      </c>
      <c r="M490" s="5" t="s">
        <v>29</v>
      </c>
      <c r="N490" s="5" t="s">
        <v>30</v>
      </c>
      <c r="O490" s="5" t="s">
        <v>31</v>
      </c>
      <c r="P490" s="5"/>
    </row>
    <row r="491" ht="120" spans="1:16">
      <c r="A491" s="4" t="s">
        <v>2078</v>
      </c>
      <c r="B491" s="5">
        <v>488</v>
      </c>
      <c r="C491" s="4" t="s">
        <v>2073</v>
      </c>
      <c r="D491" s="4" t="s">
        <v>2074</v>
      </c>
      <c r="E491" s="4" t="s">
        <v>2075</v>
      </c>
      <c r="F491" s="5" t="s">
        <v>22</v>
      </c>
      <c r="G491" s="4" t="s">
        <v>2079</v>
      </c>
      <c r="H491" s="4" t="s">
        <v>2077</v>
      </c>
      <c r="I491" s="4" t="s">
        <v>160</v>
      </c>
      <c r="J491" s="4" t="s">
        <v>395</v>
      </c>
      <c r="K491" s="4" t="s">
        <v>396</v>
      </c>
      <c r="L491" s="4" t="s">
        <v>397</v>
      </c>
      <c r="M491" s="5" t="s">
        <v>29</v>
      </c>
      <c r="N491" s="5" t="s">
        <v>30</v>
      </c>
      <c r="O491" s="5" t="s">
        <v>31</v>
      </c>
      <c r="P491" s="5"/>
    </row>
    <row r="492" ht="360" spans="1:16">
      <c r="A492" s="4" t="s">
        <v>2080</v>
      </c>
      <c r="B492" s="5">
        <v>489</v>
      </c>
      <c r="C492" s="4" t="s">
        <v>2081</v>
      </c>
      <c r="D492" s="4" t="s">
        <v>2082</v>
      </c>
      <c r="E492" s="4" t="s">
        <v>2075</v>
      </c>
      <c r="F492" s="5" t="s">
        <v>22</v>
      </c>
      <c r="G492" s="4" t="s">
        <v>2083</v>
      </c>
      <c r="H492" s="4" t="s">
        <v>415</v>
      </c>
      <c r="I492" s="4" t="s">
        <v>920</v>
      </c>
      <c r="J492" s="4" t="s">
        <v>416</v>
      </c>
      <c r="K492" s="4" t="s">
        <v>27</v>
      </c>
      <c r="L492" s="4" t="s">
        <v>28</v>
      </c>
      <c r="M492" s="5" t="s">
        <v>29</v>
      </c>
      <c r="N492" s="5" t="s">
        <v>30</v>
      </c>
      <c r="O492" s="5" t="s">
        <v>31</v>
      </c>
      <c r="P492" s="5"/>
    </row>
    <row r="493" ht="360" spans="1:16">
      <c r="A493" s="4" t="s">
        <v>2084</v>
      </c>
      <c r="B493" s="5">
        <v>490</v>
      </c>
      <c r="C493" s="4" t="s">
        <v>2085</v>
      </c>
      <c r="D493" s="4" t="s">
        <v>2086</v>
      </c>
      <c r="E493" s="4" t="s">
        <v>2075</v>
      </c>
      <c r="F493" s="5" t="s">
        <v>22</v>
      </c>
      <c r="G493" s="4" t="s">
        <v>2087</v>
      </c>
      <c r="H493" s="4" t="s">
        <v>401</v>
      </c>
      <c r="I493" s="4" t="s">
        <v>920</v>
      </c>
      <c r="J493" s="4" t="s">
        <v>416</v>
      </c>
      <c r="K493" s="4" t="s">
        <v>27</v>
      </c>
      <c r="L493" s="4" t="s">
        <v>28</v>
      </c>
      <c r="M493" s="5" t="s">
        <v>29</v>
      </c>
      <c r="N493" s="5" t="s">
        <v>30</v>
      </c>
      <c r="O493" s="5" t="s">
        <v>31</v>
      </c>
      <c r="P493" s="5"/>
    </row>
    <row r="494" ht="192" spans="1:16">
      <c r="A494" s="4" t="s">
        <v>2088</v>
      </c>
      <c r="B494" s="5">
        <v>491</v>
      </c>
      <c r="C494" s="4" t="s">
        <v>2089</v>
      </c>
      <c r="D494" s="4" t="s">
        <v>2090</v>
      </c>
      <c r="E494" s="4" t="s">
        <v>2091</v>
      </c>
      <c r="F494" s="5" t="s">
        <v>22</v>
      </c>
      <c r="G494" s="4" t="s">
        <v>2092</v>
      </c>
      <c r="H494" s="4" t="s">
        <v>2093</v>
      </c>
      <c r="I494" s="4" t="s">
        <v>25</v>
      </c>
      <c r="J494" s="4" t="s">
        <v>595</v>
      </c>
      <c r="K494" s="4" t="s">
        <v>62</v>
      </c>
      <c r="L494" s="4" t="s">
        <v>187</v>
      </c>
      <c r="M494" s="5" t="s">
        <v>29</v>
      </c>
      <c r="N494" s="5" t="s">
        <v>30</v>
      </c>
      <c r="O494" s="5" t="s">
        <v>31</v>
      </c>
      <c r="P494" s="5"/>
    </row>
    <row r="495" ht="132" spans="1:16">
      <c r="A495" s="4" t="s">
        <v>2094</v>
      </c>
      <c r="B495" s="5">
        <v>492</v>
      </c>
      <c r="C495" s="4" t="s">
        <v>343</v>
      </c>
      <c r="D495" s="4" t="s">
        <v>344</v>
      </c>
      <c r="E495" s="4" t="s">
        <v>2091</v>
      </c>
      <c r="F495" s="5" t="s">
        <v>22</v>
      </c>
      <c r="G495" s="4" t="s">
        <v>2095</v>
      </c>
      <c r="H495" s="4" t="s">
        <v>2096</v>
      </c>
      <c r="I495" s="4" t="s">
        <v>2097</v>
      </c>
      <c r="J495" s="4" t="s">
        <v>38</v>
      </c>
      <c r="K495" s="4" t="s">
        <v>53</v>
      </c>
      <c r="L495" s="4" t="s">
        <v>54</v>
      </c>
      <c r="M495" s="5" t="s">
        <v>29</v>
      </c>
      <c r="N495" s="5" t="s">
        <v>30</v>
      </c>
      <c r="O495" s="5" t="s">
        <v>31</v>
      </c>
      <c r="P495" s="5"/>
    </row>
    <row r="496" ht="132" spans="1:16">
      <c r="A496" s="4" t="s">
        <v>2098</v>
      </c>
      <c r="B496" s="5">
        <v>493</v>
      </c>
      <c r="C496" s="4" t="s">
        <v>2099</v>
      </c>
      <c r="D496" s="4" t="s">
        <v>2100</v>
      </c>
      <c r="E496" s="4" t="s">
        <v>2091</v>
      </c>
      <c r="F496" s="5" t="s">
        <v>22</v>
      </c>
      <c r="G496" s="4" t="s">
        <v>174</v>
      </c>
      <c r="H496" s="4" t="s">
        <v>1365</v>
      </c>
      <c r="I496" s="4" t="s">
        <v>160</v>
      </c>
      <c r="J496" s="4" t="s">
        <v>38</v>
      </c>
      <c r="K496" s="4" t="s">
        <v>39</v>
      </c>
      <c r="L496" s="4" t="s">
        <v>40</v>
      </c>
      <c r="M496" s="5" t="s">
        <v>29</v>
      </c>
      <c r="N496" s="5" t="s">
        <v>30</v>
      </c>
      <c r="O496" s="5" t="s">
        <v>31</v>
      </c>
      <c r="P496" s="5"/>
    </row>
    <row r="497" ht="132" spans="1:16">
      <c r="A497" s="4" t="s">
        <v>2101</v>
      </c>
      <c r="B497" s="5">
        <v>494</v>
      </c>
      <c r="C497" s="4" t="s">
        <v>2102</v>
      </c>
      <c r="D497" s="4" t="s">
        <v>2103</v>
      </c>
      <c r="E497" s="4" t="s">
        <v>2091</v>
      </c>
      <c r="F497" s="5" t="s">
        <v>22</v>
      </c>
      <c r="G497" s="4" t="s">
        <v>557</v>
      </c>
      <c r="H497" s="4" t="s">
        <v>558</v>
      </c>
      <c r="I497" s="4" t="s">
        <v>2104</v>
      </c>
      <c r="J497" s="4" t="s">
        <v>38</v>
      </c>
      <c r="K497" s="4" t="s">
        <v>258</v>
      </c>
      <c r="L497" s="4" t="s">
        <v>259</v>
      </c>
      <c r="M497" s="5" t="s">
        <v>29</v>
      </c>
      <c r="N497" s="5" t="s">
        <v>30</v>
      </c>
      <c r="O497" s="5" t="s">
        <v>31</v>
      </c>
      <c r="P497" s="5"/>
    </row>
    <row r="498" ht="72" spans="1:16">
      <c r="A498" s="4" t="s">
        <v>2105</v>
      </c>
      <c r="B498" s="5">
        <v>495</v>
      </c>
      <c r="C498" s="4" t="s">
        <v>2106</v>
      </c>
      <c r="D498" s="4" t="s">
        <v>2107</v>
      </c>
      <c r="E498" s="4" t="s">
        <v>2091</v>
      </c>
      <c r="F498" s="5" t="s">
        <v>22</v>
      </c>
      <c r="G498" s="4" t="s">
        <v>2108</v>
      </c>
      <c r="H498" s="4" t="s">
        <v>2109</v>
      </c>
      <c r="I498" s="4" t="s">
        <v>2110</v>
      </c>
      <c r="J498" s="4" t="s">
        <v>1431</v>
      </c>
      <c r="K498" s="4" t="s">
        <v>585</v>
      </c>
      <c r="L498" s="4" t="s">
        <v>1432</v>
      </c>
      <c r="M498" s="5" t="s">
        <v>29</v>
      </c>
      <c r="N498" s="5" t="s">
        <v>30</v>
      </c>
      <c r="O498" s="5" t="s">
        <v>31</v>
      </c>
      <c r="P498" s="5"/>
    </row>
    <row r="499" ht="204" spans="1:16">
      <c r="A499" s="4" t="s">
        <v>2111</v>
      </c>
      <c r="B499" s="5">
        <v>496</v>
      </c>
      <c r="C499" s="4" t="s">
        <v>1179</v>
      </c>
      <c r="D499" s="4" t="s">
        <v>2112</v>
      </c>
      <c r="E499" s="4" t="s">
        <v>2113</v>
      </c>
      <c r="F499" s="5" t="s">
        <v>22</v>
      </c>
      <c r="G499" s="4" t="s">
        <v>1712</v>
      </c>
      <c r="H499" s="4" t="s">
        <v>36</v>
      </c>
      <c r="I499" s="4" t="s">
        <v>1071</v>
      </c>
      <c r="J499" s="4" t="s">
        <v>1713</v>
      </c>
      <c r="K499" s="4" t="s">
        <v>39</v>
      </c>
      <c r="L499" s="4" t="s">
        <v>1714</v>
      </c>
      <c r="M499" s="5" t="s">
        <v>29</v>
      </c>
      <c r="N499" s="5" t="s">
        <v>30</v>
      </c>
      <c r="O499" s="5" t="s">
        <v>31</v>
      </c>
      <c r="P499" s="5"/>
    </row>
    <row r="500" ht="132" spans="1:16">
      <c r="A500" s="4" t="s">
        <v>2114</v>
      </c>
      <c r="B500" s="5">
        <v>497</v>
      </c>
      <c r="C500" s="4" t="s">
        <v>2115</v>
      </c>
      <c r="D500" s="4" t="s">
        <v>2116</v>
      </c>
      <c r="E500" s="4" t="s">
        <v>2113</v>
      </c>
      <c r="F500" s="5" t="s">
        <v>22</v>
      </c>
      <c r="G500" s="4" t="s">
        <v>2117</v>
      </c>
      <c r="H500" s="4" t="s">
        <v>491</v>
      </c>
      <c r="I500" s="4" t="s">
        <v>2118</v>
      </c>
      <c r="J500" s="4" t="s">
        <v>38</v>
      </c>
      <c r="K500" s="4" t="s">
        <v>228</v>
      </c>
      <c r="L500" s="4" t="s">
        <v>494</v>
      </c>
      <c r="M500" s="5" t="s">
        <v>29</v>
      </c>
      <c r="N500" s="5" t="s">
        <v>30</v>
      </c>
      <c r="O500" s="5" t="s">
        <v>31</v>
      </c>
      <c r="P500" s="5"/>
    </row>
    <row r="501" ht="192" spans="1:16">
      <c r="A501" s="4" t="s">
        <v>2119</v>
      </c>
      <c r="B501" s="5">
        <v>498</v>
      </c>
      <c r="C501" s="4" t="s">
        <v>2120</v>
      </c>
      <c r="D501" s="4" t="s">
        <v>2121</v>
      </c>
      <c r="E501" s="4" t="s">
        <v>2113</v>
      </c>
      <c r="F501" s="5" t="s">
        <v>22</v>
      </c>
      <c r="G501" s="4" t="s">
        <v>2122</v>
      </c>
      <c r="H501" s="4" t="s">
        <v>1255</v>
      </c>
      <c r="I501" s="4" t="s">
        <v>2123</v>
      </c>
      <c r="J501" s="4" t="s">
        <v>257</v>
      </c>
      <c r="K501" s="4" t="s">
        <v>258</v>
      </c>
      <c r="L501" s="4" t="s">
        <v>259</v>
      </c>
      <c r="M501" s="5" t="s">
        <v>29</v>
      </c>
      <c r="N501" s="5" t="s">
        <v>30</v>
      </c>
      <c r="O501" s="5" t="s">
        <v>31</v>
      </c>
      <c r="P501" s="5"/>
    </row>
    <row r="502" ht="108" spans="1:16">
      <c r="A502" s="4" t="s">
        <v>2124</v>
      </c>
      <c r="B502" s="5">
        <v>499</v>
      </c>
      <c r="C502" s="4" t="s">
        <v>2125</v>
      </c>
      <c r="D502" s="4" t="s">
        <v>2126</v>
      </c>
      <c r="E502" s="4" t="s">
        <v>2113</v>
      </c>
      <c r="F502" s="5" t="s">
        <v>22</v>
      </c>
      <c r="G502" s="4" t="s">
        <v>2127</v>
      </c>
      <c r="H502" s="4" t="s">
        <v>1132</v>
      </c>
      <c r="I502" s="4" t="s">
        <v>420</v>
      </c>
      <c r="J502" s="4" t="s">
        <v>1133</v>
      </c>
      <c r="K502" s="4" t="s">
        <v>77</v>
      </c>
      <c r="L502" s="4" t="s">
        <v>1134</v>
      </c>
      <c r="M502" s="5" t="s">
        <v>29</v>
      </c>
      <c r="N502" s="5" t="s">
        <v>30</v>
      </c>
      <c r="O502" s="5" t="s">
        <v>31</v>
      </c>
      <c r="P502" s="5"/>
    </row>
    <row r="503" ht="120" spans="1:16">
      <c r="A503" s="4" t="s">
        <v>2128</v>
      </c>
      <c r="B503" s="5">
        <v>500</v>
      </c>
      <c r="C503" s="4" t="s">
        <v>96</v>
      </c>
      <c r="D503" s="4" t="s">
        <v>97</v>
      </c>
      <c r="E503" s="4" t="s">
        <v>2113</v>
      </c>
      <c r="F503" s="5" t="s">
        <v>22</v>
      </c>
      <c r="G503" s="4" t="s">
        <v>98</v>
      </c>
      <c r="H503" s="4" t="s">
        <v>74</v>
      </c>
      <c r="I503" s="4" t="s">
        <v>995</v>
      </c>
      <c r="J503" s="4" t="s">
        <v>93</v>
      </c>
      <c r="K503" s="4" t="s">
        <v>94</v>
      </c>
      <c r="L503" s="4" t="s">
        <v>98</v>
      </c>
      <c r="M503" s="5" t="s">
        <v>29</v>
      </c>
      <c r="N503" s="5" t="s">
        <v>30</v>
      </c>
      <c r="O503" s="5" t="s">
        <v>31</v>
      </c>
      <c r="P503" s="5"/>
    </row>
    <row r="504" ht="204" spans="1:16">
      <c r="A504" s="4" t="s">
        <v>2129</v>
      </c>
      <c r="B504" s="5">
        <v>501</v>
      </c>
      <c r="C504" s="4" t="s">
        <v>268</v>
      </c>
      <c r="D504" s="4" t="s">
        <v>268</v>
      </c>
      <c r="E504" s="4" t="s">
        <v>2130</v>
      </c>
      <c r="F504" s="5" t="s">
        <v>22</v>
      </c>
      <c r="G504" s="4" t="s">
        <v>2131</v>
      </c>
      <c r="H504" s="4" t="s">
        <v>268</v>
      </c>
      <c r="I504" s="4" t="s">
        <v>2132</v>
      </c>
      <c r="J504" s="4" t="s">
        <v>2133</v>
      </c>
      <c r="K504" s="4" t="s">
        <v>273</v>
      </c>
      <c r="L504" s="4" t="s">
        <v>2131</v>
      </c>
      <c r="M504" s="5" t="s">
        <v>29</v>
      </c>
      <c r="N504" s="5" t="s">
        <v>30</v>
      </c>
      <c r="O504" s="5" t="s">
        <v>31</v>
      </c>
      <c r="P504" s="5"/>
    </row>
    <row r="505" ht="276" spans="1:16">
      <c r="A505" s="4" t="s">
        <v>2134</v>
      </c>
      <c r="B505" s="5">
        <v>502</v>
      </c>
      <c r="C505" s="4" t="s">
        <v>2135</v>
      </c>
      <c r="D505" s="4" t="s">
        <v>2136</v>
      </c>
      <c r="E505" s="4" t="s">
        <v>2130</v>
      </c>
      <c r="F505" s="5" t="s">
        <v>22</v>
      </c>
      <c r="G505" s="4" t="s">
        <v>2137</v>
      </c>
      <c r="H505" s="4" t="s">
        <v>268</v>
      </c>
      <c r="I505" s="4" t="s">
        <v>2138</v>
      </c>
      <c r="J505" s="4" t="s">
        <v>2139</v>
      </c>
      <c r="K505" s="4" t="s">
        <v>273</v>
      </c>
      <c r="L505" s="4" t="s">
        <v>2137</v>
      </c>
      <c r="M505" s="5" t="s">
        <v>29</v>
      </c>
      <c r="N505" s="5" t="s">
        <v>30</v>
      </c>
      <c r="O505" s="5" t="s">
        <v>31</v>
      </c>
      <c r="P505" s="5"/>
    </row>
    <row r="506" ht="240" spans="1:16">
      <c r="A506" s="4" t="s">
        <v>2140</v>
      </c>
      <c r="B506" s="5">
        <v>503</v>
      </c>
      <c r="C506" s="4" t="s">
        <v>980</v>
      </c>
      <c r="D506" s="4" t="s">
        <v>981</v>
      </c>
      <c r="E506" s="4" t="s">
        <v>2130</v>
      </c>
      <c r="F506" s="5" t="s">
        <v>22</v>
      </c>
      <c r="G506" s="4" t="s">
        <v>2141</v>
      </c>
      <c r="H506" s="4" t="s">
        <v>499</v>
      </c>
      <c r="I506" s="4" t="s">
        <v>298</v>
      </c>
      <c r="J506" s="4" t="s">
        <v>647</v>
      </c>
      <c r="K506" s="4" t="s">
        <v>502</v>
      </c>
      <c r="L506" s="4" t="s">
        <v>503</v>
      </c>
      <c r="M506" s="5" t="s">
        <v>29</v>
      </c>
      <c r="N506" s="5" t="s">
        <v>30</v>
      </c>
      <c r="O506" s="5" t="s">
        <v>31</v>
      </c>
      <c r="P506" s="5"/>
    </row>
    <row r="507" ht="204" spans="1:16">
      <c r="A507" s="4" t="s">
        <v>2142</v>
      </c>
      <c r="B507" s="5">
        <v>504</v>
      </c>
      <c r="C507" s="4" t="s">
        <v>268</v>
      </c>
      <c r="D507" s="4" t="s">
        <v>268</v>
      </c>
      <c r="E507" s="4" t="s">
        <v>2143</v>
      </c>
      <c r="F507" s="5" t="s">
        <v>22</v>
      </c>
      <c r="G507" s="4" t="s">
        <v>2131</v>
      </c>
      <c r="H507" s="4" t="s">
        <v>268</v>
      </c>
      <c r="I507" s="4" t="s">
        <v>2132</v>
      </c>
      <c r="J507" s="4" t="s">
        <v>2133</v>
      </c>
      <c r="K507" s="4" t="s">
        <v>273</v>
      </c>
      <c r="L507" s="4" t="s">
        <v>2131</v>
      </c>
      <c r="M507" s="5" t="s">
        <v>29</v>
      </c>
      <c r="N507" s="5" t="s">
        <v>30</v>
      </c>
      <c r="O507" s="5" t="s">
        <v>31</v>
      </c>
      <c r="P507" s="5"/>
    </row>
    <row r="508" ht="204" spans="1:16">
      <c r="A508" s="4" t="s">
        <v>2144</v>
      </c>
      <c r="B508" s="5">
        <v>505</v>
      </c>
      <c r="C508" s="4" t="s">
        <v>268</v>
      </c>
      <c r="D508" s="4" t="s">
        <v>268</v>
      </c>
      <c r="E508" s="4" t="s">
        <v>2145</v>
      </c>
      <c r="F508" s="5" t="s">
        <v>22</v>
      </c>
      <c r="G508" s="4" t="s">
        <v>2131</v>
      </c>
      <c r="H508" s="4" t="s">
        <v>268</v>
      </c>
      <c r="I508" s="4" t="s">
        <v>2132</v>
      </c>
      <c r="J508" s="4" t="s">
        <v>2133</v>
      </c>
      <c r="K508" s="4" t="s">
        <v>273</v>
      </c>
      <c r="L508" s="4" t="s">
        <v>2131</v>
      </c>
      <c r="M508" s="5" t="s">
        <v>29</v>
      </c>
      <c r="N508" s="5" t="s">
        <v>30</v>
      </c>
      <c r="O508" s="5" t="s">
        <v>31</v>
      </c>
      <c r="P508" s="5"/>
    </row>
    <row r="509" ht="240" spans="1:16">
      <c r="A509" s="4" t="s">
        <v>2146</v>
      </c>
      <c r="B509" s="5">
        <v>506</v>
      </c>
      <c r="C509" s="4" t="s">
        <v>2147</v>
      </c>
      <c r="D509" s="4" t="s">
        <v>2148</v>
      </c>
      <c r="E509" s="4" t="s">
        <v>2143</v>
      </c>
      <c r="F509" s="5" t="s">
        <v>22</v>
      </c>
      <c r="G509" s="4" t="s">
        <v>2149</v>
      </c>
      <c r="H509" s="4" t="s">
        <v>605</v>
      </c>
      <c r="I509" s="4" t="s">
        <v>2150</v>
      </c>
      <c r="J509" s="4" t="s">
        <v>647</v>
      </c>
      <c r="K509" s="4" t="s">
        <v>502</v>
      </c>
      <c r="L509" s="4" t="s">
        <v>503</v>
      </c>
      <c r="M509" s="5" t="s">
        <v>29</v>
      </c>
      <c r="N509" s="5" t="s">
        <v>30</v>
      </c>
      <c r="O509" s="5" t="s">
        <v>31</v>
      </c>
      <c r="P509" s="5"/>
    </row>
    <row r="510" ht="240" spans="1:16">
      <c r="A510" s="4" t="s">
        <v>2151</v>
      </c>
      <c r="B510" s="5">
        <v>507</v>
      </c>
      <c r="C510" s="4" t="s">
        <v>980</v>
      </c>
      <c r="D510" s="4" t="s">
        <v>981</v>
      </c>
      <c r="E510" s="4" t="s">
        <v>2143</v>
      </c>
      <c r="F510" s="5" t="s">
        <v>22</v>
      </c>
      <c r="G510" s="4" t="s">
        <v>1615</v>
      </c>
      <c r="H510" s="4" t="s">
        <v>499</v>
      </c>
      <c r="I510" s="4" t="s">
        <v>2152</v>
      </c>
      <c r="J510" s="4" t="s">
        <v>647</v>
      </c>
      <c r="K510" s="4" t="s">
        <v>502</v>
      </c>
      <c r="L510" s="4" t="s">
        <v>503</v>
      </c>
      <c r="M510" s="5" t="s">
        <v>29</v>
      </c>
      <c r="N510" s="5" t="s">
        <v>30</v>
      </c>
      <c r="O510" s="5" t="s">
        <v>31</v>
      </c>
      <c r="P510" s="5"/>
    </row>
    <row r="511" ht="240" spans="1:16">
      <c r="A511" s="4" t="s">
        <v>2153</v>
      </c>
      <c r="B511" s="5">
        <v>508</v>
      </c>
      <c r="C511" s="4" t="s">
        <v>2154</v>
      </c>
      <c r="D511" s="4" t="s">
        <v>2155</v>
      </c>
      <c r="E511" s="4" t="s">
        <v>2145</v>
      </c>
      <c r="F511" s="5" t="s">
        <v>22</v>
      </c>
      <c r="G511" s="4" t="s">
        <v>2156</v>
      </c>
      <c r="H511" s="4" t="s">
        <v>2157</v>
      </c>
      <c r="I511" s="4" t="s">
        <v>169</v>
      </c>
      <c r="J511" s="4" t="s">
        <v>647</v>
      </c>
      <c r="K511" s="4" t="s">
        <v>502</v>
      </c>
      <c r="L511" s="4" t="s">
        <v>503</v>
      </c>
      <c r="M511" s="5" t="s">
        <v>29</v>
      </c>
      <c r="N511" s="5" t="s">
        <v>30</v>
      </c>
      <c r="O511" s="5" t="s">
        <v>31</v>
      </c>
      <c r="P511" s="5"/>
    </row>
    <row r="512" ht="276" spans="1:16">
      <c r="A512" s="4" t="s">
        <v>2158</v>
      </c>
      <c r="B512" s="5">
        <v>509</v>
      </c>
      <c r="C512" s="4" t="s">
        <v>2159</v>
      </c>
      <c r="D512" s="4" t="s">
        <v>2160</v>
      </c>
      <c r="E512" s="4" t="s">
        <v>2145</v>
      </c>
      <c r="F512" s="5" t="s">
        <v>22</v>
      </c>
      <c r="G512" s="4" t="s">
        <v>2161</v>
      </c>
      <c r="H512" s="4" t="s">
        <v>268</v>
      </c>
      <c r="I512" s="4" t="s">
        <v>2132</v>
      </c>
      <c r="J512" s="4" t="s">
        <v>2139</v>
      </c>
      <c r="K512" s="4" t="s">
        <v>273</v>
      </c>
      <c r="L512" s="4" t="s">
        <v>2137</v>
      </c>
      <c r="M512" s="5" t="s">
        <v>29</v>
      </c>
      <c r="N512" s="5" t="s">
        <v>30</v>
      </c>
      <c r="O512" s="5" t="s">
        <v>31</v>
      </c>
      <c r="P512" s="5"/>
    </row>
    <row r="513" ht="276" spans="1:16">
      <c r="A513" s="4" t="s">
        <v>2162</v>
      </c>
      <c r="B513" s="5">
        <v>510</v>
      </c>
      <c r="C513" s="4" t="s">
        <v>2163</v>
      </c>
      <c r="D513" s="4" t="s">
        <v>2164</v>
      </c>
      <c r="E513" s="4" t="s">
        <v>2145</v>
      </c>
      <c r="F513" s="5" t="s">
        <v>22</v>
      </c>
      <c r="G513" s="4" t="s">
        <v>2137</v>
      </c>
      <c r="H513" s="4" t="s">
        <v>268</v>
      </c>
      <c r="I513" s="4" t="s">
        <v>2132</v>
      </c>
      <c r="J513" s="4" t="s">
        <v>2139</v>
      </c>
      <c r="K513" s="4" t="s">
        <v>273</v>
      </c>
      <c r="L513" s="4" t="s">
        <v>2137</v>
      </c>
      <c r="M513" s="5" t="s">
        <v>29</v>
      </c>
      <c r="N513" s="5" t="s">
        <v>30</v>
      </c>
      <c r="O513" s="5" t="s">
        <v>31</v>
      </c>
      <c r="P513" s="5"/>
    </row>
    <row r="514" ht="144" spans="1:16">
      <c r="A514" s="4" t="s">
        <v>2165</v>
      </c>
      <c r="B514" s="5">
        <v>511</v>
      </c>
      <c r="C514" s="4" t="s">
        <v>2166</v>
      </c>
      <c r="D514" s="4" t="s">
        <v>2167</v>
      </c>
      <c r="E514" s="4" t="s">
        <v>2168</v>
      </c>
      <c r="F514" s="5" t="s">
        <v>22</v>
      </c>
      <c r="G514" s="4" t="s">
        <v>2169</v>
      </c>
      <c r="H514" s="4" t="s">
        <v>2170</v>
      </c>
      <c r="I514" s="4" t="s">
        <v>2171</v>
      </c>
      <c r="J514" s="4" t="s">
        <v>195</v>
      </c>
      <c r="K514" s="4" t="s">
        <v>62</v>
      </c>
      <c r="L514" s="4" t="s">
        <v>196</v>
      </c>
      <c r="M514" s="5" t="s">
        <v>29</v>
      </c>
      <c r="N514" s="5" t="s">
        <v>30</v>
      </c>
      <c r="O514" s="5" t="s">
        <v>31</v>
      </c>
      <c r="P514" s="5"/>
    </row>
    <row r="515" ht="192" spans="1:16">
      <c r="A515" s="4" t="s">
        <v>2172</v>
      </c>
      <c r="B515" s="5">
        <v>512</v>
      </c>
      <c r="C515" s="4" t="s">
        <v>2173</v>
      </c>
      <c r="D515" s="4" t="s">
        <v>2174</v>
      </c>
      <c r="E515" s="4" t="s">
        <v>2168</v>
      </c>
      <c r="F515" s="5" t="s">
        <v>22</v>
      </c>
      <c r="G515" s="4" t="s">
        <v>2175</v>
      </c>
      <c r="H515" s="4" t="s">
        <v>2170</v>
      </c>
      <c r="I515" s="4" t="s">
        <v>2176</v>
      </c>
      <c r="J515" s="4" t="s">
        <v>595</v>
      </c>
      <c r="K515" s="4" t="s">
        <v>62</v>
      </c>
      <c r="L515" s="4" t="s">
        <v>187</v>
      </c>
      <c r="M515" s="5" t="s">
        <v>29</v>
      </c>
      <c r="N515" s="5" t="s">
        <v>30</v>
      </c>
      <c r="O515" s="5" t="s">
        <v>31</v>
      </c>
      <c r="P515" s="5"/>
    </row>
    <row r="516" ht="132" spans="1:16">
      <c r="A516" s="4" t="s">
        <v>2177</v>
      </c>
      <c r="B516" s="5">
        <v>513</v>
      </c>
      <c r="C516" s="4" t="s">
        <v>1218</v>
      </c>
      <c r="D516" s="4" t="s">
        <v>2178</v>
      </c>
      <c r="E516" s="4" t="s">
        <v>2168</v>
      </c>
      <c r="F516" s="5" t="s">
        <v>22</v>
      </c>
      <c r="G516" s="4" t="s">
        <v>2179</v>
      </c>
      <c r="H516" s="4" t="s">
        <v>45</v>
      </c>
      <c r="I516" s="4" t="s">
        <v>341</v>
      </c>
      <c r="J516" s="4" t="s">
        <v>38</v>
      </c>
      <c r="K516" s="4" t="s">
        <v>53</v>
      </c>
      <c r="L516" s="4" t="s">
        <v>54</v>
      </c>
      <c r="M516" s="5" t="s">
        <v>29</v>
      </c>
      <c r="N516" s="5" t="s">
        <v>30</v>
      </c>
      <c r="O516" s="5" t="s">
        <v>31</v>
      </c>
      <c r="P516" s="5"/>
    </row>
    <row r="517" ht="132" spans="1:16">
      <c r="A517" s="4" t="s">
        <v>2180</v>
      </c>
      <c r="B517" s="5">
        <v>514</v>
      </c>
      <c r="C517" s="4" t="s">
        <v>2181</v>
      </c>
      <c r="D517" s="4" t="s">
        <v>2182</v>
      </c>
      <c r="E517" s="4" t="s">
        <v>2168</v>
      </c>
      <c r="F517" s="5" t="s">
        <v>22</v>
      </c>
      <c r="G517" s="4" t="s">
        <v>174</v>
      </c>
      <c r="H517" s="4" t="s">
        <v>36</v>
      </c>
      <c r="I517" s="4" t="s">
        <v>169</v>
      </c>
      <c r="J517" s="4" t="s">
        <v>38</v>
      </c>
      <c r="K517" s="4" t="s">
        <v>39</v>
      </c>
      <c r="L517" s="4" t="s">
        <v>40</v>
      </c>
      <c r="M517" s="5" t="s">
        <v>29</v>
      </c>
      <c r="N517" s="5" t="s">
        <v>30</v>
      </c>
      <c r="O517" s="5" t="s">
        <v>31</v>
      </c>
      <c r="P517" s="5"/>
    </row>
    <row r="518" ht="348" spans="1:16">
      <c r="A518" s="4" t="s">
        <v>2183</v>
      </c>
      <c r="B518" s="5">
        <v>515</v>
      </c>
      <c r="C518" s="4" t="s">
        <v>2184</v>
      </c>
      <c r="D518" s="4" t="s">
        <v>2185</v>
      </c>
      <c r="E518" s="4" t="s">
        <v>2168</v>
      </c>
      <c r="F518" s="5" t="s">
        <v>22</v>
      </c>
      <c r="G518" s="4" t="s">
        <v>2186</v>
      </c>
      <c r="H518" s="4" t="s">
        <v>297</v>
      </c>
      <c r="I518" s="4" t="s">
        <v>221</v>
      </c>
      <c r="J518" s="4" t="s">
        <v>26</v>
      </c>
      <c r="K518" s="4" t="s">
        <v>27</v>
      </c>
      <c r="L518" s="4" t="s">
        <v>28</v>
      </c>
      <c r="M518" s="5" t="s">
        <v>29</v>
      </c>
      <c r="N518" s="5" t="s">
        <v>30</v>
      </c>
      <c r="O518" s="5" t="s">
        <v>31</v>
      </c>
      <c r="P518" s="5"/>
    </row>
    <row r="519" ht="120" spans="1:16">
      <c r="A519" s="4" t="s">
        <v>2187</v>
      </c>
      <c r="B519" s="5">
        <v>516</v>
      </c>
      <c r="C519" s="4" t="s">
        <v>96</v>
      </c>
      <c r="D519" s="4" t="s">
        <v>97</v>
      </c>
      <c r="E519" s="4" t="s">
        <v>2188</v>
      </c>
      <c r="F519" s="5" t="s">
        <v>22</v>
      </c>
      <c r="G519" s="4" t="s">
        <v>168</v>
      </c>
      <c r="H519" s="4" t="s">
        <v>74</v>
      </c>
      <c r="I519" s="4" t="s">
        <v>942</v>
      </c>
      <c r="J519" s="4" t="s">
        <v>93</v>
      </c>
      <c r="K519" s="4" t="s">
        <v>94</v>
      </c>
      <c r="L519" s="4" t="s">
        <v>170</v>
      </c>
      <c r="M519" s="5" t="s">
        <v>29</v>
      </c>
      <c r="N519" s="5" t="s">
        <v>30</v>
      </c>
      <c r="O519" s="5" t="s">
        <v>31</v>
      </c>
      <c r="P519" s="5"/>
    </row>
    <row r="520" ht="180" spans="1:16">
      <c r="A520" s="4" t="s">
        <v>2189</v>
      </c>
      <c r="B520" s="5">
        <v>517</v>
      </c>
      <c r="C520" s="4" t="s">
        <v>2190</v>
      </c>
      <c r="D520" s="4" t="s">
        <v>2191</v>
      </c>
      <c r="E520" s="4" t="s">
        <v>2188</v>
      </c>
      <c r="F520" s="5" t="s">
        <v>22</v>
      </c>
      <c r="G520" s="4" t="s">
        <v>2192</v>
      </c>
      <c r="H520" s="4" t="s">
        <v>415</v>
      </c>
      <c r="I520" s="4" t="s">
        <v>920</v>
      </c>
      <c r="J520" s="4" t="s">
        <v>580</v>
      </c>
      <c r="K520" s="4" t="s">
        <v>544</v>
      </c>
      <c r="L520" s="4" t="s">
        <v>545</v>
      </c>
      <c r="M520" s="5" t="s">
        <v>29</v>
      </c>
      <c r="N520" s="5" t="s">
        <v>30</v>
      </c>
      <c r="O520" s="5" t="s">
        <v>31</v>
      </c>
      <c r="P520" s="5"/>
    </row>
    <row r="521" ht="132" spans="1:16">
      <c r="A521" s="4" t="s">
        <v>2193</v>
      </c>
      <c r="B521" s="5">
        <v>518</v>
      </c>
      <c r="C521" s="4" t="s">
        <v>2194</v>
      </c>
      <c r="D521" s="4" t="s">
        <v>2195</v>
      </c>
      <c r="E521" s="4" t="s">
        <v>2188</v>
      </c>
      <c r="F521" s="5" t="s">
        <v>22</v>
      </c>
      <c r="G521" s="4" t="s">
        <v>2196</v>
      </c>
      <c r="H521" s="4" t="s">
        <v>401</v>
      </c>
      <c r="I521" s="4" t="s">
        <v>1343</v>
      </c>
      <c r="J521" s="4" t="s">
        <v>38</v>
      </c>
      <c r="K521" s="4" t="s">
        <v>798</v>
      </c>
      <c r="L521" s="4" t="s">
        <v>799</v>
      </c>
      <c r="M521" s="5" t="s">
        <v>29</v>
      </c>
      <c r="N521" s="5" t="s">
        <v>30</v>
      </c>
      <c r="O521" s="5" t="s">
        <v>31</v>
      </c>
      <c r="P521" s="5"/>
    </row>
    <row r="522" ht="132" spans="1:16">
      <c r="A522" s="4" t="s">
        <v>2197</v>
      </c>
      <c r="B522" s="5">
        <v>519</v>
      </c>
      <c r="C522" s="4" t="s">
        <v>2198</v>
      </c>
      <c r="D522" s="4" t="s">
        <v>2199</v>
      </c>
      <c r="E522" s="4" t="s">
        <v>2188</v>
      </c>
      <c r="F522" s="5" t="s">
        <v>22</v>
      </c>
      <c r="G522" s="4" t="s">
        <v>2200</v>
      </c>
      <c r="H522" s="4" t="s">
        <v>45</v>
      </c>
      <c r="I522" s="4" t="s">
        <v>239</v>
      </c>
      <c r="J522" s="4" t="s">
        <v>38</v>
      </c>
      <c r="K522" s="4" t="s">
        <v>39</v>
      </c>
      <c r="L522" s="4" t="s">
        <v>40</v>
      </c>
      <c r="M522" s="5" t="s">
        <v>29</v>
      </c>
      <c r="N522" s="5" t="s">
        <v>30</v>
      </c>
      <c r="O522" s="5" t="s">
        <v>31</v>
      </c>
      <c r="P522" s="5"/>
    </row>
    <row r="523" ht="132" spans="1:16">
      <c r="A523" s="4" t="s">
        <v>2201</v>
      </c>
      <c r="B523" s="5">
        <v>520</v>
      </c>
      <c r="C523" s="4" t="s">
        <v>1744</v>
      </c>
      <c r="D523" s="4" t="s">
        <v>1745</v>
      </c>
      <c r="E523" s="4" t="s">
        <v>2188</v>
      </c>
      <c r="F523" s="5" t="s">
        <v>22</v>
      </c>
      <c r="G523" s="4" t="s">
        <v>1747</v>
      </c>
      <c r="H523" s="4" t="s">
        <v>1737</v>
      </c>
      <c r="I523" s="4" t="s">
        <v>2202</v>
      </c>
      <c r="J523" s="4" t="s">
        <v>38</v>
      </c>
      <c r="K523" s="4" t="s">
        <v>53</v>
      </c>
      <c r="L523" s="4" t="s">
        <v>54</v>
      </c>
      <c r="M523" s="5" t="s">
        <v>29</v>
      </c>
      <c r="N523" s="5" t="s">
        <v>30</v>
      </c>
      <c r="O523" s="5" t="s">
        <v>31</v>
      </c>
      <c r="P523" s="5"/>
    </row>
    <row r="524" ht="168" spans="1:16">
      <c r="A524" s="4" t="s">
        <v>2203</v>
      </c>
      <c r="B524" s="5">
        <v>521</v>
      </c>
      <c r="C524" s="4" t="s">
        <v>2204</v>
      </c>
      <c r="D524" s="4" t="s">
        <v>2205</v>
      </c>
      <c r="E524" s="4" t="s">
        <v>2206</v>
      </c>
      <c r="F524" s="5" t="s">
        <v>22</v>
      </c>
      <c r="G524" s="4" t="s">
        <v>2207</v>
      </c>
      <c r="H524" s="4" t="s">
        <v>74</v>
      </c>
      <c r="I524" s="4" t="s">
        <v>2208</v>
      </c>
      <c r="J524" s="4" t="s">
        <v>2209</v>
      </c>
      <c r="K524" s="4" t="s">
        <v>77</v>
      </c>
      <c r="L524" s="4" t="s">
        <v>78</v>
      </c>
      <c r="M524" s="5" t="s">
        <v>29</v>
      </c>
      <c r="N524" s="5" t="s">
        <v>30</v>
      </c>
      <c r="O524" s="5" t="s">
        <v>31</v>
      </c>
      <c r="P524" s="5"/>
    </row>
    <row r="525" ht="120" spans="1:16">
      <c r="A525" s="4" t="s">
        <v>2210</v>
      </c>
      <c r="B525" s="5">
        <v>522</v>
      </c>
      <c r="C525" s="4" t="s">
        <v>96</v>
      </c>
      <c r="D525" s="4" t="s">
        <v>97</v>
      </c>
      <c r="E525" s="4" t="s">
        <v>2206</v>
      </c>
      <c r="F525" s="5" t="s">
        <v>22</v>
      </c>
      <c r="G525" s="4" t="s">
        <v>98</v>
      </c>
      <c r="H525" s="4" t="s">
        <v>74</v>
      </c>
      <c r="I525" s="4" t="s">
        <v>2211</v>
      </c>
      <c r="J525" s="4" t="s">
        <v>93</v>
      </c>
      <c r="K525" s="4" t="s">
        <v>94</v>
      </c>
      <c r="L525" s="4" t="s">
        <v>98</v>
      </c>
      <c r="M525" s="5" t="s">
        <v>29</v>
      </c>
      <c r="N525" s="5" t="s">
        <v>30</v>
      </c>
      <c r="O525" s="5" t="s">
        <v>31</v>
      </c>
      <c r="P525" s="5"/>
    </row>
    <row r="526" ht="132" spans="1:16">
      <c r="A526" s="4" t="s">
        <v>2212</v>
      </c>
      <c r="B526" s="5">
        <v>523</v>
      </c>
      <c r="C526" s="4" t="s">
        <v>2213</v>
      </c>
      <c r="D526" s="4" t="s">
        <v>2214</v>
      </c>
      <c r="E526" s="4" t="s">
        <v>2206</v>
      </c>
      <c r="F526" s="5" t="s">
        <v>22</v>
      </c>
      <c r="G526" s="4" t="s">
        <v>2215</v>
      </c>
      <c r="H526" s="4" t="s">
        <v>322</v>
      </c>
      <c r="I526" s="4" t="s">
        <v>2104</v>
      </c>
      <c r="J526" s="4" t="s">
        <v>38</v>
      </c>
      <c r="K526" s="4" t="s">
        <v>53</v>
      </c>
      <c r="L526" s="4" t="s">
        <v>54</v>
      </c>
      <c r="M526" s="5" t="s">
        <v>29</v>
      </c>
      <c r="N526" s="5" t="s">
        <v>30</v>
      </c>
      <c r="O526" s="5" t="s">
        <v>31</v>
      </c>
      <c r="P526" s="5"/>
    </row>
    <row r="527" ht="132" spans="1:16">
      <c r="A527" s="4" t="s">
        <v>2216</v>
      </c>
      <c r="B527" s="5">
        <v>524</v>
      </c>
      <c r="C527" s="4" t="s">
        <v>2217</v>
      </c>
      <c r="D527" s="4" t="s">
        <v>2218</v>
      </c>
      <c r="E527" s="4" t="s">
        <v>2206</v>
      </c>
      <c r="F527" s="5" t="s">
        <v>22</v>
      </c>
      <c r="G527" s="4" t="s">
        <v>2219</v>
      </c>
      <c r="H527" s="4" t="s">
        <v>2220</v>
      </c>
      <c r="I527" s="4" t="s">
        <v>25</v>
      </c>
      <c r="J527" s="4" t="s">
        <v>38</v>
      </c>
      <c r="K527" s="4" t="s">
        <v>798</v>
      </c>
      <c r="L527" s="4" t="s">
        <v>799</v>
      </c>
      <c r="M527" s="5" t="s">
        <v>29</v>
      </c>
      <c r="N527" s="5" t="s">
        <v>30</v>
      </c>
      <c r="O527" s="5" t="s">
        <v>31</v>
      </c>
      <c r="P527" s="5"/>
    </row>
    <row r="528" ht="192" spans="1:16">
      <c r="A528" s="4" t="s">
        <v>2221</v>
      </c>
      <c r="B528" s="5">
        <v>525</v>
      </c>
      <c r="C528" s="4" t="s">
        <v>2222</v>
      </c>
      <c r="D528" s="4" t="s">
        <v>2223</v>
      </c>
      <c r="E528" s="4" t="s">
        <v>2206</v>
      </c>
      <c r="F528" s="5" t="s">
        <v>22</v>
      </c>
      <c r="G528" s="4" t="s">
        <v>2224</v>
      </c>
      <c r="H528" s="4" t="s">
        <v>706</v>
      </c>
      <c r="I528" s="4" t="s">
        <v>1061</v>
      </c>
      <c r="J528" s="4" t="s">
        <v>2225</v>
      </c>
      <c r="K528" s="4" t="s">
        <v>39</v>
      </c>
      <c r="L528" s="4" t="s">
        <v>1714</v>
      </c>
      <c r="M528" s="5" t="s">
        <v>29</v>
      </c>
      <c r="N528" s="5" t="s">
        <v>30</v>
      </c>
      <c r="O528" s="5" t="s">
        <v>31</v>
      </c>
      <c r="P528" s="5"/>
    </row>
    <row r="529" ht="100.5" spans="1:16">
      <c r="A529" s="4" t="s">
        <v>2226</v>
      </c>
      <c r="B529" s="5">
        <v>526</v>
      </c>
      <c r="C529" s="4" t="s">
        <v>268</v>
      </c>
      <c r="D529" s="4" t="s">
        <v>268</v>
      </c>
      <c r="E529" s="4" t="s">
        <v>2227</v>
      </c>
      <c r="F529" s="5" t="s">
        <v>22</v>
      </c>
      <c r="G529" s="4" t="s">
        <v>2228</v>
      </c>
      <c r="H529" s="4" t="s">
        <v>268</v>
      </c>
      <c r="I529" s="4" t="s">
        <v>2229</v>
      </c>
      <c r="J529" s="4" t="s">
        <v>2230</v>
      </c>
      <c r="K529" s="4" t="s">
        <v>273</v>
      </c>
      <c r="L529" s="4" t="s">
        <v>2231</v>
      </c>
      <c r="M529" s="5" t="s">
        <v>29</v>
      </c>
      <c r="N529" s="5" t="s">
        <v>2232</v>
      </c>
      <c r="O529" s="5" t="s">
        <v>31</v>
      </c>
      <c r="P529" s="5"/>
    </row>
    <row r="530" ht="100.5" spans="1:16">
      <c r="A530" s="4" t="s">
        <v>2233</v>
      </c>
      <c r="B530" s="5">
        <v>527</v>
      </c>
      <c r="C530" s="4" t="s">
        <v>268</v>
      </c>
      <c r="D530" s="4" t="s">
        <v>268</v>
      </c>
      <c r="E530" s="4" t="s">
        <v>2227</v>
      </c>
      <c r="F530" s="5" t="s">
        <v>22</v>
      </c>
      <c r="G530" s="4" t="s">
        <v>2234</v>
      </c>
      <c r="H530" s="4" t="s">
        <v>268</v>
      </c>
      <c r="I530" s="4" t="s">
        <v>2235</v>
      </c>
      <c r="J530" s="4" t="s">
        <v>2230</v>
      </c>
      <c r="K530" s="4" t="s">
        <v>273</v>
      </c>
      <c r="L530" s="4" t="s">
        <v>2236</v>
      </c>
      <c r="M530" s="5" t="s">
        <v>29</v>
      </c>
      <c r="N530" s="5" t="s">
        <v>2232</v>
      </c>
      <c r="O530" s="5" t="s">
        <v>31</v>
      </c>
      <c r="P530" s="5"/>
    </row>
    <row r="531" ht="100.5" spans="1:16">
      <c r="A531" s="4" t="s">
        <v>2237</v>
      </c>
      <c r="B531" s="5">
        <v>528</v>
      </c>
      <c r="C531" s="4" t="s">
        <v>268</v>
      </c>
      <c r="D531" s="4" t="s">
        <v>268</v>
      </c>
      <c r="E531" s="4" t="s">
        <v>2227</v>
      </c>
      <c r="F531" s="5" t="s">
        <v>22</v>
      </c>
      <c r="G531" s="4" t="s">
        <v>2238</v>
      </c>
      <c r="H531" s="4" t="s">
        <v>268</v>
      </c>
      <c r="I531" s="4" t="s">
        <v>2229</v>
      </c>
      <c r="J531" s="4" t="s">
        <v>2230</v>
      </c>
      <c r="K531" s="4" t="s">
        <v>273</v>
      </c>
      <c r="L531" s="4" t="s">
        <v>2238</v>
      </c>
      <c r="M531" s="5" t="s">
        <v>29</v>
      </c>
      <c r="N531" s="5" t="s">
        <v>2232</v>
      </c>
      <c r="O531" s="5" t="s">
        <v>31</v>
      </c>
      <c r="P531" s="5"/>
    </row>
    <row r="532" ht="82.5" spans="1:16">
      <c r="A532" s="4" t="s">
        <v>2239</v>
      </c>
      <c r="B532" s="5">
        <v>529</v>
      </c>
      <c r="C532" s="4" t="s">
        <v>887</v>
      </c>
      <c r="D532" s="4" t="s">
        <v>2240</v>
      </c>
      <c r="E532" s="4" t="s">
        <v>2227</v>
      </c>
      <c r="F532" s="5" t="s">
        <v>22</v>
      </c>
      <c r="G532" s="4" t="s">
        <v>245</v>
      </c>
      <c r="H532" s="4" t="s">
        <v>2241</v>
      </c>
      <c r="I532" s="4" t="s">
        <v>2176</v>
      </c>
      <c r="J532" s="4" t="s">
        <v>2242</v>
      </c>
      <c r="K532" s="4" t="s">
        <v>77</v>
      </c>
      <c r="L532" s="4" t="s">
        <v>245</v>
      </c>
      <c r="M532" s="5" t="s">
        <v>29</v>
      </c>
      <c r="N532" s="5" t="s">
        <v>2232</v>
      </c>
      <c r="O532" s="5" t="s">
        <v>31</v>
      </c>
      <c r="P532" s="5"/>
    </row>
    <row r="533" ht="231" spans="1:16">
      <c r="A533" s="4" t="s">
        <v>2243</v>
      </c>
      <c r="B533" s="5">
        <v>530</v>
      </c>
      <c r="C533" s="4" t="s">
        <v>932</v>
      </c>
      <c r="D533" s="4" t="s">
        <v>933</v>
      </c>
      <c r="E533" s="4" t="s">
        <v>2227</v>
      </c>
      <c r="F533" s="5" t="s">
        <v>22</v>
      </c>
      <c r="G533" s="4" t="s">
        <v>2244</v>
      </c>
      <c r="H533" s="4" t="s">
        <v>2245</v>
      </c>
      <c r="I533" s="4" t="s">
        <v>1256</v>
      </c>
      <c r="J533" s="4" t="s">
        <v>2246</v>
      </c>
      <c r="K533" s="4" t="s">
        <v>77</v>
      </c>
      <c r="L533" s="4" t="s">
        <v>756</v>
      </c>
      <c r="M533" s="5" t="s">
        <v>29</v>
      </c>
      <c r="N533" s="5" t="s">
        <v>2232</v>
      </c>
      <c r="O533" s="5" t="s">
        <v>31</v>
      </c>
      <c r="P533" s="5"/>
    </row>
    <row r="534" ht="159" spans="1:16">
      <c r="A534" s="4" t="s">
        <v>2247</v>
      </c>
      <c r="B534" s="5">
        <v>531</v>
      </c>
      <c r="C534" s="4" t="s">
        <v>2248</v>
      </c>
      <c r="D534" s="4" t="s">
        <v>2249</v>
      </c>
      <c r="E534" s="4" t="s">
        <v>2227</v>
      </c>
      <c r="F534" s="5" t="s">
        <v>22</v>
      </c>
      <c r="G534" s="4" t="s">
        <v>2250</v>
      </c>
      <c r="H534" s="4" t="s">
        <v>2251</v>
      </c>
      <c r="I534" s="4" t="s">
        <v>2252</v>
      </c>
      <c r="J534" s="4" t="s">
        <v>2253</v>
      </c>
      <c r="K534" s="4" t="s">
        <v>77</v>
      </c>
      <c r="L534" s="4" t="s">
        <v>621</v>
      </c>
      <c r="M534" s="5" t="s">
        <v>29</v>
      </c>
      <c r="N534" s="5" t="s">
        <v>2232</v>
      </c>
      <c r="O534" s="5" t="s">
        <v>31</v>
      </c>
      <c r="P534" s="5"/>
    </row>
    <row r="535" ht="159" spans="1:16">
      <c r="A535" s="4" t="s">
        <v>2254</v>
      </c>
      <c r="B535" s="5">
        <v>532</v>
      </c>
      <c r="C535" s="4" t="s">
        <v>2248</v>
      </c>
      <c r="D535" s="4" t="s">
        <v>2249</v>
      </c>
      <c r="E535" s="4" t="s">
        <v>2227</v>
      </c>
      <c r="F535" s="5" t="s">
        <v>22</v>
      </c>
      <c r="G535" s="4" t="s">
        <v>2255</v>
      </c>
      <c r="H535" s="4" t="s">
        <v>2251</v>
      </c>
      <c r="I535" s="4" t="s">
        <v>2256</v>
      </c>
      <c r="J535" s="4" t="s">
        <v>2253</v>
      </c>
      <c r="K535" s="4" t="s">
        <v>77</v>
      </c>
      <c r="L535" s="4" t="s">
        <v>621</v>
      </c>
      <c r="M535" s="5" t="s">
        <v>29</v>
      </c>
      <c r="N535" s="5" t="s">
        <v>2232</v>
      </c>
      <c r="O535" s="5" t="s">
        <v>31</v>
      </c>
      <c r="P535" s="5"/>
    </row>
    <row r="536" ht="144" spans="1:16">
      <c r="A536" s="4" t="s">
        <v>2257</v>
      </c>
      <c r="B536" s="5">
        <v>533</v>
      </c>
      <c r="C536" s="4" t="s">
        <v>2258</v>
      </c>
      <c r="D536" s="4" t="s">
        <v>2259</v>
      </c>
      <c r="E536" s="4" t="s">
        <v>2227</v>
      </c>
      <c r="F536" s="5" t="s">
        <v>22</v>
      </c>
      <c r="G536" s="4" t="s">
        <v>2260</v>
      </c>
      <c r="H536" s="4" t="s">
        <v>2261</v>
      </c>
      <c r="I536" s="4" t="s">
        <v>132</v>
      </c>
      <c r="J536" s="4" t="s">
        <v>2262</v>
      </c>
      <c r="K536" s="4" t="s">
        <v>2263</v>
      </c>
      <c r="L536" s="4" t="s">
        <v>2264</v>
      </c>
      <c r="M536" s="5" t="s">
        <v>29</v>
      </c>
      <c r="N536" s="5" t="s">
        <v>2232</v>
      </c>
      <c r="O536" s="5" t="s">
        <v>31</v>
      </c>
      <c r="P536" s="5"/>
    </row>
    <row r="537" ht="159" spans="1:16">
      <c r="A537" s="4" t="s">
        <v>2265</v>
      </c>
      <c r="B537" s="5">
        <v>534</v>
      </c>
      <c r="C537" s="4" t="s">
        <v>2266</v>
      </c>
      <c r="D537" s="4" t="s">
        <v>2267</v>
      </c>
      <c r="E537" s="4" t="s">
        <v>2227</v>
      </c>
      <c r="F537" s="5" t="s">
        <v>22</v>
      </c>
      <c r="G537" s="4" t="s">
        <v>2268</v>
      </c>
      <c r="H537" s="4" t="s">
        <v>2269</v>
      </c>
      <c r="I537" s="4" t="s">
        <v>2270</v>
      </c>
      <c r="J537" s="4" t="s">
        <v>2271</v>
      </c>
      <c r="K537" s="4" t="s">
        <v>258</v>
      </c>
      <c r="L537" s="4" t="s">
        <v>259</v>
      </c>
      <c r="M537" s="5" t="s">
        <v>29</v>
      </c>
      <c r="N537" s="5" t="s">
        <v>2232</v>
      </c>
      <c r="O537" s="5" t="s">
        <v>31</v>
      </c>
      <c r="P537" s="5"/>
    </row>
    <row r="538" ht="186" spans="1:16">
      <c r="A538" s="4" t="s">
        <v>2272</v>
      </c>
      <c r="B538" s="5">
        <v>535</v>
      </c>
      <c r="C538" s="4" t="s">
        <v>2273</v>
      </c>
      <c r="D538" s="4" t="s">
        <v>2274</v>
      </c>
      <c r="E538" s="4" t="s">
        <v>2227</v>
      </c>
      <c r="F538" s="5" t="s">
        <v>22</v>
      </c>
      <c r="G538" s="4" t="s">
        <v>2275</v>
      </c>
      <c r="H538" s="4" t="s">
        <v>2276</v>
      </c>
      <c r="I538" s="4" t="s">
        <v>1924</v>
      </c>
      <c r="J538" s="4" t="s">
        <v>2277</v>
      </c>
      <c r="K538" s="4" t="s">
        <v>258</v>
      </c>
      <c r="L538" s="4" t="s">
        <v>259</v>
      </c>
      <c r="M538" s="5" t="s">
        <v>29</v>
      </c>
      <c r="N538" s="5" t="s">
        <v>2232</v>
      </c>
      <c r="O538" s="5" t="s">
        <v>31</v>
      </c>
      <c r="P538" s="5"/>
    </row>
    <row r="539" ht="102" spans="1:16">
      <c r="A539" s="4" t="s">
        <v>2278</v>
      </c>
      <c r="B539" s="5">
        <v>536</v>
      </c>
      <c r="C539" s="4" t="s">
        <v>2279</v>
      </c>
      <c r="D539" s="4" t="s">
        <v>2280</v>
      </c>
      <c r="E539" s="4" t="s">
        <v>2227</v>
      </c>
      <c r="F539" s="5" t="s">
        <v>22</v>
      </c>
      <c r="G539" s="4" t="s">
        <v>2281</v>
      </c>
      <c r="H539" s="4" t="s">
        <v>2282</v>
      </c>
      <c r="I539" s="4" t="s">
        <v>639</v>
      </c>
      <c r="J539" s="4" t="s">
        <v>2283</v>
      </c>
      <c r="K539" s="4" t="s">
        <v>2284</v>
      </c>
      <c r="L539" s="4" t="s">
        <v>2285</v>
      </c>
      <c r="M539" s="5" t="s">
        <v>29</v>
      </c>
      <c r="N539" s="5" t="s">
        <v>2232</v>
      </c>
      <c r="O539" s="5" t="s">
        <v>31</v>
      </c>
      <c r="P539" s="5"/>
    </row>
    <row r="540" ht="88.5" spans="1:16">
      <c r="A540" s="4" t="s">
        <v>2286</v>
      </c>
      <c r="B540" s="5">
        <v>537</v>
      </c>
      <c r="C540" s="4" t="s">
        <v>2279</v>
      </c>
      <c r="D540" s="4" t="s">
        <v>2280</v>
      </c>
      <c r="E540" s="4" t="s">
        <v>2227</v>
      </c>
      <c r="F540" s="5" t="s">
        <v>22</v>
      </c>
      <c r="G540" s="4" t="s">
        <v>2287</v>
      </c>
      <c r="H540" s="4" t="s">
        <v>2282</v>
      </c>
      <c r="I540" s="4" t="s">
        <v>639</v>
      </c>
      <c r="J540" s="4" t="s">
        <v>2288</v>
      </c>
      <c r="K540" s="4" t="s">
        <v>2284</v>
      </c>
      <c r="L540" s="4" t="s">
        <v>2289</v>
      </c>
      <c r="M540" s="5" t="s">
        <v>29</v>
      </c>
      <c r="N540" s="5" t="s">
        <v>2232</v>
      </c>
      <c r="O540" s="5" t="s">
        <v>31</v>
      </c>
      <c r="P540" s="5"/>
    </row>
    <row r="541" ht="396" spans="1:16">
      <c r="A541" s="4" t="s">
        <v>2290</v>
      </c>
      <c r="B541" s="5">
        <v>538</v>
      </c>
      <c r="C541" s="4" t="s">
        <v>2291</v>
      </c>
      <c r="D541" s="4" t="s">
        <v>2292</v>
      </c>
      <c r="E541" s="4" t="s">
        <v>2227</v>
      </c>
      <c r="F541" s="5" t="s">
        <v>22</v>
      </c>
      <c r="G541" s="4" t="s">
        <v>2293</v>
      </c>
      <c r="H541" s="4" t="s">
        <v>2294</v>
      </c>
      <c r="I541" s="4" t="s">
        <v>2295</v>
      </c>
      <c r="J541" s="4" t="s">
        <v>2296</v>
      </c>
      <c r="K541" s="4" t="s">
        <v>62</v>
      </c>
      <c r="L541" s="4" t="s">
        <v>475</v>
      </c>
      <c r="M541" s="5" t="s">
        <v>29</v>
      </c>
      <c r="N541" s="5" t="s">
        <v>2232</v>
      </c>
      <c r="O541" s="5" t="s">
        <v>31</v>
      </c>
      <c r="P541" s="5"/>
    </row>
    <row r="542" ht="409.5" spans="1:16">
      <c r="A542" s="4" t="s">
        <v>2297</v>
      </c>
      <c r="B542" s="5">
        <v>539</v>
      </c>
      <c r="C542" s="4" t="s">
        <v>2298</v>
      </c>
      <c r="D542" s="4" t="s">
        <v>2004</v>
      </c>
      <c r="E542" s="4" t="s">
        <v>2227</v>
      </c>
      <c r="F542" s="5" t="s">
        <v>22</v>
      </c>
      <c r="G542" s="4" t="s">
        <v>2299</v>
      </c>
      <c r="H542" s="4" t="s">
        <v>2300</v>
      </c>
      <c r="I542" s="4" t="s">
        <v>965</v>
      </c>
      <c r="J542" s="4" t="s">
        <v>2301</v>
      </c>
      <c r="K542" s="4" t="s">
        <v>1286</v>
      </c>
      <c r="L542" s="4" t="s">
        <v>1287</v>
      </c>
      <c r="M542" s="5" t="s">
        <v>29</v>
      </c>
      <c r="N542" s="5" t="s">
        <v>2232</v>
      </c>
      <c r="O542" s="5" t="s">
        <v>31</v>
      </c>
      <c r="P542" s="5"/>
    </row>
    <row r="543" ht="100.5" spans="1:16">
      <c r="A543" s="4" t="s">
        <v>2302</v>
      </c>
      <c r="B543" s="5">
        <v>540</v>
      </c>
      <c r="C543" s="4" t="s">
        <v>268</v>
      </c>
      <c r="D543" s="4" t="s">
        <v>268</v>
      </c>
      <c r="E543" s="4" t="s">
        <v>2303</v>
      </c>
      <c r="F543" s="5" t="s">
        <v>22</v>
      </c>
      <c r="G543" s="4" t="s">
        <v>2304</v>
      </c>
      <c r="H543" s="4" t="s">
        <v>268</v>
      </c>
      <c r="I543" s="4" t="s">
        <v>2229</v>
      </c>
      <c r="J543" s="4" t="s">
        <v>2230</v>
      </c>
      <c r="K543" s="4" t="s">
        <v>273</v>
      </c>
      <c r="L543" s="4" t="s">
        <v>290</v>
      </c>
      <c r="M543" s="5" t="s">
        <v>29</v>
      </c>
      <c r="N543" s="5" t="s">
        <v>2232</v>
      </c>
      <c r="O543" s="5" t="s">
        <v>31</v>
      </c>
      <c r="P543" s="5"/>
    </row>
    <row r="544" ht="100.5" spans="1:16">
      <c r="A544" s="4" t="s">
        <v>2305</v>
      </c>
      <c r="B544" s="5">
        <v>541</v>
      </c>
      <c r="C544" s="4" t="s">
        <v>268</v>
      </c>
      <c r="D544" s="4" t="s">
        <v>268</v>
      </c>
      <c r="E544" s="4" t="s">
        <v>2303</v>
      </c>
      <c r="F544" s="5" t="s">
        <v>22</v>
      </c>
      <c r="G544" s="4" t="s">
        <v>2306</v>
      </c>
      <c r="H544" s="4" t="s">
        <v>268</v>
      </c>
      <c r="I544" s="4" t="s">
        <v>2229</v>
      </c>
      <c r="J544" s="4" t="s">
        <v>2230</v>
      </c>
      <c r="K544" s="4" t="s">
        <v>273</v>
      </c>
      <c r="L544" s="4" t="s">
        <v>2307</v>
      </c>
      <c r="M544" s="5" t="s">
        <v>29</v>
      </c>
      <c r="N544" s="5" t="s">
        <v>2232</v>
      </c>
      <c r="O544" s="5" t="s">
        <v>31</v>
      </c>
      <c r="P544" s="5"/>
    </row>
    <row r="545" ht="100.5" spans="1:16">
      <c r="A545" s="4" t="s">
        <v>2308</v>
      </c>
      <c r="B545" s="5">
        <v>542</v>
      </c>
      <c r="C545" s="4" t="s">
        <v>268</v>
      </c>
      <c r="D545" s="4" t="s">
        <v>268</v>
      </c>
      <c r="E545" s="4" t="s">
        <v>2303</v>
      </c>
      <c r="F545" s="5" t="s">
        <v>22</v>
      </c>
      <c r="G545" s="4" t="s">
        <v>2309</v>
      </c>
      <c r="H545" s="4" t="s">
        <v>268</v>
      </c>
      <c r="I545" s="4" t="s">
        <v>2229</v>
      </c>
      <c r="J545" s="4" t="s">
        <v>2230</v>
      </c>
      <c r="K545" s="4" t="s">
        <v>273</v>
      </c>
      <c r="L545" s="4" t="s">
        <v>2310</v>
      </c>
      <c r="M545" s="5" t="s">
        <v>29</v>
      </c>
      <c r="N545" s="5" t="s">
        <v>2232</v>
      </c>
      <c r="O545" s="5" t="s">
        <v>31</v>
      </c>
      <c r="P545" s="5"/>
    </row>
    <row r="546" ht="409.5" spans="1:16">
      <c r="A546" s="4" t="s">
        <v>2311</v>
      </c>
      <c r="B546" s="5">
        <v>543</v>
      </c>
      <c r="C546" s="4" t="s">
        <v>2312</v>
      </c>
      <c r="D546" s="4" t="s">
        <v>2313</v>
      </c>
      <c r="E546" s="4" t="s">
        <v>2303</v>
      </c>
      <c r="F546" s="5" t="s">
        <v>22</v>
      </c>
      <c r="G546" s="4" t="s">
        <v>2314</v>
      </c>
      <c r="H546" s="4" t="s">
        <v>2315</v>
      </c>
      <c r="I546" s="4" t="s">
        <v>2316</v>
      </c>
      <c r="J546" s="4" t="s">
        <v>2301</v>
      </c>
      <c r="K546" s="4" t="s">
        <v>1286</v>
      </c>
      <c r="L546" s="4" t="s">
        <v>1287</v>
      </c>
      <c r="M546" s="5" t="s">
        <v>29</v>
      </c>
      <c r="N546" s="5" t="s">
        <v>2232</v>
      </c>
      <c r="O546" s="5" t="s">
        <v>31</v>
      </c>
      <c r="P546" s="5"/>
    </row>
    <row r="547" ht="409.5" spans="1:16">
      <c r="A547" s="4" t="s">
        <v>2317</v>
      </c>
      <c r="B547" s="5">
        <v>544</v>
      </c>
      <c r="C547" s="4" t="s">
        <v>2312</v>
      </c>
      <c r="D547" s="4" t="s">
        <v>2313</v>
      </c>
      <c r="E547" s="4" t="s">
        <v>2303</v>
      </c>
      <c r="F547" s="5" t="s">
        <v>22</v>
      </c>
      <c r="G547" s="4" t="s">
        <v>2318</v>
      </c>
      <c r="H547" s="4" t="s">
        <v>2315</v>
      </c>
      <c r="I547" s="4" t="s">
        <v>420</v>
      </c>
      <c r="J547" s="4" t="s">
        <v>2301</v>
      </c>
      <c r="K547" s="4" t="s">
        <v>1286</v>
      </c>
      <c r="L547" s="4" t="s">
        <v>1287</v>
      </c>
      <c r="M547" s="5" t="s">
        <v>29</v>
      </c>
      <c r="N547" s="5" t="s">
        <v>2232</v>
      </c>
      <c r="O547" s="5" t="s">
        <v>31</v>
      </c>
      <c r="P547" s="5"/>
    </row>
    <row r="548" ht="409.5" spans="1:16">
      <c r="A548" s="4" t="s">
        <v>2319</v>
      </c>
      <c r="B548" s="5">
        <v>545</v>
      </c>
      <c r="C548" s="4" t="s">
        <v>2320</v>
      </c>
      <c r="D548" s="4" t="s">
        <v>2321</v>
      </c>
      <c r="E548" s="4" t="s">
        <v>2303</v>
      </c>
      <c r="F548" s="5" t="s">
        <v>22</v>
      </c>
      <c r="G548" s="4" t="s">
        <v>2322</v>
      </c>
      <c r="H548" s="4" t="s">
        <v>2282</v>
      </c>
      <c r="I548" s="4" t="s">
        <v>420</v>
      </c>
      <c r="J548" s="4" t="s">
        <v>2323</v>
      </c>
      <c r="K548" s="4" t="s">
        <v>1286</v>
      </c>
      <c r="L548" s="4" t="s">
        <v>2324</v>
      </c>
      <c r="M548" s="5" t="s">
        <v>29</v>
      </c>
      <c r="N548" s="5" t="s">
        <v>2232</v>
      </c>
      <c r="O548" s="5" t="s">
        <v>31</v>
      </c>
      <c r="P548" s="5"/>
    </row>
    <row r="549" ht="100.5" spans="1:16">
      <c r="A549" s="4" t="s">
        <v>2325</v>
      </c>
      <c r="B549" s="5">
        <v>546</v>
      </c>
      <c r="C549" s="4" t="s">
        <v>235</v>
      </c>
      <c r="D549" s="4" t="s">
        <v>236</v>
      </c>
      <c r="E549" s="4" t="s">
        <v>2303</v>
      </c>
      <c r="F549" s="5" t="s">
        <v>22</v>
      </c>
      <c r="G549" s="4" t="s">
        <v>2326</v>
      </c>
      <c r="H549" s="4" t="s">
        <v>2327</v>
      </c>
      <c r="I549" s="4" t="s">
        <v>239</v>
      </c>
      <c r="J549" s="4" t="s">
        <v>2328</v>
      </c>
      <c r="K549" s="4" t="s">
        <v>228</v>
      </c>
      <c r="L549" s="4" t="s">
        <v>240</v>
      </c>
      <c r="M549" s="5" t="s">
        <v>29</v>
      </c>
      <c r="N549" s="5" t="s">
        <v>2232</v>
      </c>
      <c r="O549" s="5" t="s">
        <v>31</v>
      </c>
      <c r="P549" s="5"/>
    </row>
    <row r="550" ht="100.5" spans="1:16">
      <c r="A550" s="4" t="s">
        <v>2329</v>
      </c>
      <c r="B550" s="5">
        <v>547</v>
      </c>
      <c r="C550" s="4" t="s">
        <v>235</v>
      </c>
      <c r="D550" s="4" t="s">
        <v>236</v>
      </c>
      <c r="E550" s="4" t="s">
        <v>2303</v>
      </c>
      <c r="F550" s="5" t="s">
        <v>22</v>
      </c>
      <c r="G550" s="4" t="s">
        <v>2330</v>
      </c>
      <c r="H550" s="4" t="s">
        <v>2327</v>
      </c>
      <c r="I550" s="4" t="s">
        <v>239</v>
      </c>
      <c r="J550" s="4" t="s">
        <v>2328</v>
      </c>
      <c r="K550" s="4" t="s">
        <v>228</v>
      </c>
      <c r="L550" s="4" t="s">
        <v>240</v>
      </c>
      <c r="M550" s="5" t="s">
        <v>29</v>
      </c>
      <c r="N550" s="5" t="s">
        <v>2232</v>
      </c>
      <c r="O550" s="5" t="s">
        <v>31</v>
      </c>
      <c r="P550" s="5"/>
    </row>
    <row r="551" ht="301.5" spans="1:16">
      <c r="A551" s="4" t="s">
        <v>2331</v>
      </c>
      <c r="B551" s="5">
        <v>548</v>
      </c>
      <c r="C551" s="4" t="s">
        <v>2332</v>
      </c>
      <c r="D551" s="4" t="s">
        <v>2333</v>
      </c>
      <c r="E551" s="4" t="s">
        <v>2303</v>
      </c>
      <c r="F551" s="5" t="s">
        <v>22</v>
      </c>
      <c r="G551" s="4" t="s">
        <v>2334</v>
      </c>
      <c r="H551" s="4" t="s">
        <v>2335</v>
      </c>
      <c r="I551" s="4" t="s">
        <v>2336</v>
      </c>
      <c r="J551" s="4" t="s">
        <v>2337</v>
      </c>
      <c r="K551" s="4" t="s">
        <v>77</v>
      </c>
      <c r="L551" s="4" t="s">
        <v>78</v>
      </c>
      <c r="M551" s="5" t="s">
        <v>29</v>
      </c>
      <c r="N551" s="5" t="s">
        <v>2232</v>
      </c>
      <c r="O551" s="5" t="s">
        <v>31</v>
      </c>
      <c r="P551" s="5"/>
    </row>
    <row r="552" ht="159" spans="1:16">
      <c r="A552" s="4" t="s">
        <v>2338</v>
      </c>
      <c r="B552" s="5">
        <v>549</v>
      </c>
      <c r="C552" s="4" t="s">
        <v>2339</v>
      </c>
      <c r="D552" s="4" t="s">
        <v>2340</v>
      </c>
      <c r="E552" s="4" t="s">
        <v>2303</v>
      </c>
      <c r="F552" s="5" t="s">
        <v>22</v>
      </c>
      <c r="G552" s="4" t="s">
        <v>2341</v>
      </c>
      <c r="H552" s="4" t="s">
        <v>2342</v>
      </c>
      <c r="I552" s="4" t="s">
        <v>1725</v>
      </c>
      <c r="J552" s="4" t="s">
        <v>2253</v>
      </c>
      <c r="K552" s="4" t="s">
        <v>77</v>
      </c>
      <c r="L552" s="4" t="s">
        <v>621</v>
      </c>
      <c r="M552" s="5" t="s">
        <v>29</v>
      </c>
      <c r="N552" s="5" t="s">
        <v>2232</v>
      </c>
      <c r="O552" s="5" t="s">
        <v>31</v>
      </c>
      <c r="P552" s="5"/>
    </row>
    <row r="553" ht="186" spans="1:16">
      <c r="A553" s="4" t="s">
        <v>2343</v>
      </c>
      <c r="B553" s="5">
        <v>550</v>
      </c>
      <c r="C553" s="4" t="s">
        <v>451</v>
      </c>
      <c r="D553" s="4" t="s">
        <v>452</v>
      </c>
      <c r="E553" s="4" t="s">
        <v>2303</v>
      </c>
      <c r="F553" s="5" t="s">
        <v>22</v>
      </c>
      <c r="G553" s="4" t="s">
        <v>2344</v>
      </c>
      <c r="H553" s="4" t="s">
        <v>2345</v>
      </c>
      <c r="I553" s="4" t="s">
        <v>750</v>
      </c>
      <c r="J553" s="4" t="s">
        <v>2277</v>
      </c>
      <c r="K553" s="4" t="s">
        <v>53</v>
      </c>
      <c r="L553" s="4" t="s">
        <v>54</v>
      </c>
      <c r="M553" s="5" t="s">
        <v>29</v>
      </c>
      <c r="N553" s="5" t="s">
        <v>2232</v>
      </c>
      <c r="O553" s="5" t="s">
        <v>31</v>
      </c>
      <c r="P553" s="5"/>
    </row>
    <row r="554" ht="186" spans="1:16">
      <c r="A554" s="4" t="s">
        <v>2346</v>
      </c>
      <c r="B554" s="5">
        <v>551</v>
      </c>
      <c r="C554" s="4" t="s">
        <v>2347</v>
      </c>
      <c r="D554" s="4" t="s">
        <v>2348</v>
      </c>
      <c r="E554" s="4" t="s">
        <v>2303</v>
      </c>
      <c r="F554" s="5" t="s">
        <v>22</v>
      </c>
      <c r="G554" s="4" t="s">
        <v>2349</v>
      </c>
      <c r="H554" s="4" t="s">
        <v>2350</v>
      </c>
      <c r="I554" s="4" t="s">
        <v>2351</v>
      </c>
      <c r="J554" s="4" t="s">
        <v>2352</v>
      </c>
      <c r="K554" s="4" t="s">
        <v>53</v>
      </c>
      <c r="L554" s="4" t="s">
        <v>679</v>
      </c>
      <c r="M554" s="5" t="s">
        <v>29</v>
      </c>
      <c r="N554" s="5" t="s">
        <v>2232</v>
      </c>
      <c r="O554" s="5" t="s">
        <v>31</v>
      </c>
      <c r="P554" s="5"/>
    </row>
    <row r="555" ht="186" spans="1:16">
      <c r="A555" s="4" t="s">
        <v>2353</v>
      </c>
      <c r="B555" s="5">
        <v>552</v>
      </c>
      <c r="C555" s="4" t="s">
        <v>2347</v>
      </c>
      <c r="D555" s="4" t="s">
        <v>2348</v>
      </c>
      <c r="E555" s="4" t="s">
        <v>2303</v>
      </c>
      <c r="F555" s="5" t="s">
        <v>22</v>
      </c>
      <c r="G555" s="4" t="s">
        <v>2354</v>
      </c>
      <c r="H555" s="4" t="s">
        <v>2355</v>
      </c>
      <c r="I555" s="4" t="s">
        <v>194</v>
      </c>
      <c r="J555" s="4" t="s">
        <v>2352</v>
      </c>
      <c r="K555" s="4" t="s">
        <v>53</v>
      </c>
      <c r="L555" s="4" t="s">
        <v>677</v>
      </c>
      <c r="M555" s="5" t="s">
        <v>29</v>
      </c>
      <c r="N555" s="5" t="s">
        <v>2232</v>
      </c>
      <c r="O555" s="5" t="s">
        <v>31</v>
      </c>
      <c r="P555" s="5"/>
    </row>
    <row r="556" ht="202.5" spans="1:16">
      <c r="A556" s="4" t="s">
        <v>2356</v>
      </c>
      <c r="B556" s="5">
        <v>553</v>
      </c>
      <c r="C556" s="4" t="s">
        <v>2357</v>
      </c>
      <c r="D556" s="4" t="s">
        <v>2358</v>
      </c>
      <c r="E556" s="4" t="s">
        <v>2303</v>
      </c>
      <c r="F556" s="5" t="s">
        <v>22</v>
      </c>
      <c r="G556" s="4" t="s">
        <v>2359</v>
      </c>
      <c r="H556" s="4" t="s">
        <v>2360</v>
      </c>
      <c r="I556" s="4" t="s">
        <v>1046</v>
      </c>
      <c r="J556" s="4" t="s">
        <v>2361</v>
      </c>
      <c r="K556" s="4" t="s">
        <v>62</v>
      </c>
      <c r="L556" s="4" t="s">
        <v>196</v>
      </c>
      <c r="M556" s="5" t="s">
        <v>29</v>
      </c>
      <c r="N556" s="5" t="s">
        <v>2232</v>
      </c>
      <c r="O556" s="5" t="s">
        <v>31</v>
      </c>
      <c r="P556" s="5"/>
    </row>
    <row r="557" ht="202.5" spans="1:16">
      <c r="A557" s="4" t="s">
        <v>2362</v>
      </c>
      <c r="B557" s="5">
        <v>554</v>
      </c>
      <c r="C557" s="4" t="s">
        <v>2363</v>
      </c>
      <c r="D557" s="4" t="s">
        <v>2364</v>
      </c>
      <c r="E557" s="4" t="s">
        <v>2303</v>
      </c>
      <c r="F557" s="5" t="s">
        <v>22</v>
      </c>
      <c r="G557" s="4" t="s">
        <v>2365</v>
      </c>
      <c r="H557" s="4" t="s">
        <v>2360</v>
      </c>
      <c r="I557" s="4" t="s">
        <v>1634</v>
      </c>
      <c r="J557" s="4" t="s">
        <v>2361</v>
      </c>
      <c r="K557" s="4" t="s">
        <v>62</v>
      </c>
      <c r="L557" s="4" t="s">
        <v>196</v>
      </c>
      <c r="M557" s="5" t="s">
        <v>29</v>
      </c>
      <c r="N557" s="5" t="s">
        <v>2232</v>
      </c>
      <c r="O557" s="5" t="s">
        <v>31</v>
      </c>
      <c r="P557" s="5"/>
    </row>
    <row r="558" ht="270" spans="1:16">
      <c r="A558" s="4" t="s">
        <v>2366</v>
      </c>
      <c r="B558" s="5">
        <v>555</v>
      </c>
      <c r="C558" s="4" t="s">
        <v>268</v>
      </c>
      <c r="D558" s="4" t="s">
        <v>268</v>
      </c>
      <c r="E558" s="4" t="s">
        <v>2367</v>
      </c>
      <c r="F558" s="5" t="s">
        <v>22</v>
      </c>
      <c r="G558" s="4" t="s">
        <v>2368</v>
      </c>
      <c r="H558" s="4" t="s">
        <v>268</v>
      </c>
      <c r="I558" s="4" t="s">
        <v>2369</v>
      </c>
      <c r="J558" s="4" t="s">
        <v>2370</v>
      </c>
      <c r="K558" s="4" t="s">
        <v>273</v>
      </c>
      <c r="L558" s="4" t="s">
        <v>2371</v>
      </c>
      <c r="M558" s="5" t="s">
        <v>29</v>
      </c>
      <c r="N558" s="5" t="s">
        <v>2232</v>
      </c>
      <c r="O558" s="5" t="s">
        <v>31</v>
      </c>
      <c r="P558" s="5"/>
    </row>
    <row r="559" ht="270" spans="1:16">
      <c r="A559" s="4" t="s">
        <v>2372</v>
      </c>
      <c r="B559" s="5">
        <v>556</v>
      </c>
      <c r="C559" s="4" t="s">
        <v>268</v>
      </c>
      <c r="D559" s="4" t="s">
        <v>268</v>
      </c>
      <c r="E559" s="4" t="s">
        <v>2367</v>
      </c>
      <c r="F559" s="5" t="s">
        <v>22</v>
      </c>
      <c r="G559" s="4" t="s">
        <v>2373</v>
      </c>
      <c r="H559" s="4" t="s">
        <v>268</v>
      </c>
      <c r="I559" s="4" t="s">
        <v>2369</v>
      </c>
      <c r="J559" s="4" t="s">
        <v>2370</v>
      </c>
      <c r="K559" s="4" t="s">
        <v>273</v>
      </c>
      <c r="L559" s="4" t="s">
        <v>2371</v>
      </c>
      <c r="M559" s="5" t="s">
        <v>29</v>
      </c>
      <c r="N559" s="5" t="s">
        <v>2232</v>
      </c>
      <c r="O559" s="5" t="s">
        <v>31</v>
      </c>
      <c r="P559" s="5"/>
    </row>
    <row r="560" ht="159" spans="1:16">
      <c r="A560" s="4" t="s">
        <v>2374</v>
      </c>
      <c r="B560" s="5">
        <v>557</v>
      </c>
      <c r="C560" s="4" t="s">
        <v>451</v>
      </c>
      <c r="D560" s="4" t="s">
        <v>452</v>
      </c>
      <c r="E560" s="4" t="s">
        <v>2367</v>
      </c>
      <c r="F560" s="5" t="s">
        <v>22</v>
      </c>
      <c r="G560" s="4" t="s">
        <v>2375</v>
      </c>
      <c r="H560" s="4" t="s">
        <v>2376</v>
      </c>
      <c r="I560" s="4" t="s">
        <v>2270</v>
      </c>
      <c r="J560" s="4" t="s">
        <v>2377</v>
      </c>
      <c r="K560" s="4" t="s">
        <v>53</v>
      </c>
      <c r="L560" s="4" t="s">
        <v>54</v>
      </c>
      <c r="M560" s="5" t="s">
        <v>29</v>
      </c>
      <c r="N560" s="5" t="s">
        <v>2232</v>
      </c>
      <c r="O560" s="5" t="s">
        <v>31</v>
      </c>
      <c r="P560" s="5"/>
    </row>
    <row r="561" ht="159" spans="1:16">
      <c r="A561" s="4" t="s">
        <v>2378</v>
      </c>
      <c r="B561" s="5">
        <v>558</v>
      </c>
      <c r="C561" s="4" t="s">
        <v>451</v>
      </c>
      <c r="D561" s="4" t="s">
        <v>452</v>
      </c>
      <c r="E561" s="4" t="s">
        <v>2367</v>
      </c>
      <c r="F561" s="5" t="s">
        <v>22</v>
      </c>
      <c r="G561" s="4" t="s">
        <v>2379</v>
      </c>
      <c r="H561" s="4" t="s">
        <v>2376</v>
      </c>
      <c r="I561" s="4" t="s">
        <v>624</v>
      </c>
      <c r="J561" s="4" t="s">
        <v>2380</v>
      </c>
      <c r="K561" s="4" t="s">
        <v>53</v>
      </c>
      <c r="L561" s="4" t="s">
        <v>54</v>
      </c>
      <c r="M561" s="5" t="s">
        <v>29</v>
      </c>
      <c r="N561" s="5" t="s">
        <v>2232</v>
      </c>
      <c r="O561" s="5" t="s">
        <v>31</v>
      </c>
      <c r="P561" s="5"/>
    </row>
    <row r="562" ht="159" spans="1:16">
      <c r="A562" s="4" t="s">
        <v>2381</v>
      </c>
      <c r="B562" s="5">
        <v>559</v>
      </c>
      <c r="C562" s="4" t="s">
        <v>1446</v>
      </c>
      <c r="D562" s="4" t="s">
        <v>2382</v>
      </c>
      <c r="E562" s="4" t="s">
        <v>2367</v>
      </c>
      <c r="F562" s="5" t="s">
        <v>22</v>
      </c>
      <c r="G562" s="4" t="s">
        <v>623</v>
      </c>
      <c r="H562" s="4" t="s">
        <v>2383</v>
      </c>
      <c r="I562" s="4" t="s">
        <v>1731</v>
      </c>
      <c r="J562" s="4" t="s">
        <v>2253</v>
      </c>
      <c r="K562" s="4" t="s">
        <v>77</v>
      </c>
      <c r="L562" s="4" t="s">
        <v>621</v>
      </c>
      <c r="M562" s="5" t="s">
        <v>29</v>
      </c>
      <c r="N562" s="5" t="s">
        <v>2232</v>
      </c>
      <c r="O562" s="5" t="s">
        <v>31</v>
      </c>
      <c r="P562" s="5"/>
    </row>
    <row r="563" ht="159" spans="1:16">
      <c r="A563" s="4" t="s">
        <v>2384</v>
      </c>
      <c r="B563" s="5">
        <v>560</v>
      </c>
      <c r="C563" s="4" t="s">
        <v>2385</v>
      </c>
      <c r="D563" s="4" t="s">
        <v>2386</v>
      </c>
      <c r="E563" s="4" t="s">
        <v>2367</v>
      </c>
      <c r="F563" s="5" t="s">
        <v>22</v>
      </c>
      <c r="G563" s="4" t="s">
        <v>2387</v>
      </c>
      <c r="H563" s="4" t="s">
        <v>2388</v>
      </c>
      <c r="I563" s="4" t="s">
        <v>365</v>
      </c>
      <c r="J563" s="4" t="s">
        <v>2253</v>
      </c>
      <c r="K563" s="4" t="s">
        <v>77</v>
      </c>
      <c r="L563" s="4" t="s">
        <v>621</v>
      </c>
      <c r="M563" s="5" t="s">
        <v>29</v>
      </c>
      <c r="N563" s="5" t="s">
        <v>2232</v>
      </c>
      <c r="O563" s="5" t="s">
        <v>31</v>
      </c>
      <c r="P563" s="5"/>
    </row>
    <row r="564" ht="301.5" spans="1:16">
      <c r="A564" s="4" t="s">
        <v>2389</v>
      </c>
      <c r="B564" s="5">
        <v>561</v>
      </c>
      <c r="C564" s="4" t="s">
        <v>313</v>
      </c>
      <c r="D564" s="4" t="s">
        <v>2390</v>
      </c>
      <c r="E564" s="4" t="s">
        <v>2367</v>
      </c>
      <c r="F564" s="5" t="s">
        <v>22</v>
      </c>
      <c r="G564" s="4" t="s">
        <v>2391</v>
      </c>
      <c r="H564" s="4" t="s">
        <v>2392</v>
      </c>
      <c r="I564" s="4" t="s">
        <v>2393</v>
      </c>
      <c r="J564" s="4" t="s">
        <v>2337</v>
      </c>
      <c r="K564" s="4" t="s">
        <v>77</v>
      </c>
      <c r="L564" s="4" t="s">
        <v>78</v>
      </c>
      <c r="M564" s="5" t="s">
        <v>29</v>
      </c>
      <c r="N564" s="5" t="s">
        <v>2232</v>
      </c>
      <c r="O564" s="5" t="s">
        <v>31</v>
      </c>
      <c r="P564" s="5"/>
    </row>
    <row r="565" ht="229.5" spans="1:16">
      <c r="A565" s="4" t="s">
        <v>2394</v>
      </c>
      <c r="B565" s="5">
        <v>562</v>
      </c>
      <c r="C565" s="4" t="s">
        <v>2395</v>
      </c>
      <c r="D565" s="4" t="s">
        <v>2396</v>
      </c>
      <c r="E565" s="4" t="s">
        <v>2367</v>
      </c>
      <c r="F565" s="5" t="s">
        <v>22</v>
      </c>
      <c r="G565" s="4" t="s">
        <v>2397</v>
      </c>
      <c r="H565" s="4" t="s">
        <v>2398</v>
      </c>
      <c r="I565" s="4" t="s">
        <v>2399</v>
      </c>
      <c r="J565" s="4" t="s">
        <v>2400</v>
      </c>
      <c r="K565" s="4" t="s">
        <v>77</v>
      </c>
      <c r="L565" s="4" t="s">
        <v>78</v>
      </c>
      <c r="M565" s="5" t="s">
        <v>29</v>
      </c>
      <c r="N565" s="5" t="s">
        <v>2232</v>
      </c>
      <c r="O565" s="5" t="s">
        <v>31</v>
      </c>
      <c r="P565" s="5"/>
    </row>
    <row r="566" ht="100.5" spans="1:16">
      <c r="A566" s="4" t="s">
        <v>2401</v>
      </c>
      <c r="B566" s="5">
        <v>563</v>
      </c>
      <c r="C566" s="4" t="s">
        <v>976</v>
      </c>
      <c r="D566" s="4" t="s">
        <v>2402</v>
      </c>
      <c r="E566" s="4" t="s">
        <v>2367</v>
      </c>
      <c r="F566" s="5" t="s">
        <v>22</v>
      </c>
      <c r="G566" s="4" t="s">
        <v>791</v>
      </c>
      <c r="H566" s="4" t="s">
        <v>2403</v>
      </c>
      <c r="I566" s="4" t="s">
        <v>125</v>
      </c>
      <c r="J566" s="4" t="s">
        <v>2328</v>
      </c>
      <c r="K566" s="4" t="s">
        <v>39</v>
      </c>
      <c r="L566" s="4" t="s">
        <v>40</v>
      </c>
      <c r="M566" s="5" t="s">
        <v>29</v>
      </c>
      <c r="N566" s="5" t="s">
        <v>2232</v>
      </c>
      <c r="O566" s="5" t="s">
        <v>31</v>
      </c>
      <c r="P566" s="5"/>
    </row>
    <row r="567" ht="100.5" spans="1:16">
      <c r="A567" s="4" t="s">
        <v>2404</v>
      </c>
      <c r="B567" s="5">
        <v>564</v>
      </c>
      <c r="C567" s="4" t="s">
        <v>2405</v>
      </c>
      <c r="D567" s="4" t="s">
        <v>2406</v>
      </c>
      <c r="E567" s="4" t="s">
        <v>2367</v>
      </c>
      <c r="F567" s="5" t="s">
        <v>22</v>
      </c>
      <c r="G567" s="4" t="s">
        <v>2407</v>
      </c>
      <c r="H567" s="4" t="s">
        <v>2269</v>
      </c>
      <c r="I567" s="4" t="s">
        <v>2408</v>
      </c>
      <c r="J567" s="4" t="s">
        <v>2328</v>
      </c>
      <c r="K567" s="4" t="s">
        <v>39</v>
      </c>
      <c r="L567" s="4" t="s">
        <v>40</v>
      </c>
      <c r="M567" s="5" t="s">
        <v>29</v>
      </c>
      <c r="N567" s="5" t="s">
        <v>2232</v>
      </c>
      <c r="O567" s="5" t="s">
        <v>31</v>
      </c>
      <c r="P567" s="5"/>
    </row>
    <row r="568" ht="286.5" spans="1:16">
      <c r="A568" s="4" t="s">
        <v>2409</v>
      </c>
      <c r="B568" s="5">
        <v>565</v>
      </c>
      <c r="C568" s="4" t="s">
        <v>2410</v>
      </c>
      <c r="D568" s="4" t="s">
        <v>2411</v>
      </c>
      <c r="E568" s="4" t="s">
        <v>2367</v>
      </c>
      <c r="F568" s="5" t="s">
        <v>22</v>
      </c>
      <c r="G568" s="4" t="s">
        <v>2412</v>
      </c>
      <c r="H568" s="4" t="s">
        <v>2413</v>
      </c>
      <c r="I568" s="4" t="s">
        <v>2414</v>
      </c>
      <c r="J568" s="4" t="s">
        <v>2415</v>
      </c>
      <c r="K568" s="4" t="s">
        <v>502</v>
      </c>
      <c r="L568" s="4" t="s">
        <v>2416</v>
      </c>
      <c r="M568" s="5" t="s">
        <v>29</v>
      </c>
      <c r="N568" s="5" t="s">
        <v>2232</v>
      </c>
      <c r="O568" s="5" t="s">
        <v>31</v>
      </c>
      <c r="P568" s="5"/>
    </row>
    <row r="569" ht="229.5" spans="1:16">
      <c r="A569" s="4" t="s">
        <v>2417</v>
      </c>
      <c r="B569" s="5">
        <v>566</v>
      </c>
      <c r="C569" s="4" t="s">
        <v>2418</v>
      </c>
      <c r="D569" s="4" t="s">
        <v>2419</v>
      </c>
      <c r="E569" s="4" t="s">
        <v>2367</v>
      </c>
      <c r="F569" s="5" t="s">
        <v>22</v>
      </c>
      <c r="G569" s="4" t="s">
        <v>2420</v>
      </c>
      <c r="H569" s="4" t="s">
        <v>2421</v>
      </c>
      <c r="I569" s="4" t="s">
        <v>769</v>
      </c>
      <c r="J569" s="4" t="s">
        <v>2422</v>
      </c>
      <c r="K569" s="4" t="s">
        <v>2263</v>
      </c>
      <c r="L569" s="4" t="s">
        <v>2423</v>
      </c>
      <c r="M569" s="5" t="s">
        <v>29</v>
      </c>
      <c r="N569" s="5" t="s">
        <v>2232</v>
      </c>
      <c r="O569" s="5" t="s">
        <v>31</v>
      </c>
      <c r="P569" s="5"/>
    </row>
    <row r="570" ht="144" spans="1:16">
      <c r="A570" s="4" t="s">
        <v>2424</v>
      </c>
      <c r="B570" s="5">
        <v>567</v>
      </c>
      <c r="C570" s="4" t="s">
        <v>2425</v>
      </c>
      <c r="D570" s="4" t="s">
        <v>2426</v>
      </c>
      <c r="E570" s="4" t="s">
        <v>2367</v>
      </c>
      <c r="F570" s="5" t="s">
        <v>22</v>
      </c>
      <c r="G570" s="4" t="s">
        <v>2427</v>
      </c>
      <c r="H570" s="4" t="s">
        <v>2428</v>
      </c>
      <c r="I570" s="4" t="s">
        <v>2429</v>
      </c>
      <c r="J570" s="4" t="s">
        <v>2262</v>
      </c>
      <c r="K570" s="4" t="s">
        <v>2263</v>
      </c>
      <c r="L570" s="4" t="s">
        <v>2264</v>
      </c>
      <c r="M570" s="5" t="s">
        <v>29</v>
      </c>
      <c r="N570" s="5" t="s">
        <v>2232</v>
      </c>
      <c r="O570" s="5" t="s">
        <v>31</v>
      </c>
      <c r="P570" s="5"/>
    </row>
    <row r="571" ht="186" spans="1:16">
      <c r="A571" s="4" t="s">
        <v>2430</v>
      </c>
      <c r="B571" s="5">
        <v>568</v>
      </c>
      <c r="C571" s="4" t="s">
        <v>2431</v>
      </c>
      <c r="D571" s="4" t="s">
        <v>2432</v>
      </c>
      <c r="E571" s="4" t="s">
        <v>2367</v>
      </c>
      <c r="F571" s="5" t="s">
        <v>22</v>
      </c>
      <c r="G571" s="4" t="s">
        <v>2433</v>
      </c>
      <c r="H571" s="4" t="s">
        <v>2434</v>
      </c>
      <c r="I571" s="4" t="s">
        <v>2171</v>
      </c>
      <c r="J571" s="4" t="s">
        <v>2277</v>
      </c>
      <c r="K571" s="4" t="s">
        <v>258</v>
      </c>
      <c r="L571" s="4" t="s">
        <v>259</v>
      </c>
      <c r="M571" s="5" t="s">
        <v>29</v>
      </c>
      <c r="N571" s="5" t="s">
        <v>2232</v>
      </c>
      <c r="O571" s="5" t="s">
        <v>31</v>
      </c>
      <c r="P571" s="5"/>
    </row>
    <row r="572" ht="396" spans="1:16">
      <c r="A572" s="4" t="s">
        <v>2435</v>
      </c>
      <c r="B572" s="5">
        <v>569</v>
      </c>
      <c r="C572" s="4" t="s">
        <v>2436</v>
      </c>
      <c r="D572" s="4" t="s">
        <v>2437</v>
      </c>
      <c r="E572" s="4" t="s">
        <v>2367</v>
      </c>
      <c r="F572" s="5" t="s">
        <v>22</v>
      </c>
      <c r="G572" s="4" t="s">
        <v>2438</v>
      </c>
      <c r="H572" s="4" t="s">
        <v>2294</v>
      </c>
      <c r="I572" s="4" t="s">
        <v>639</v>
      </c>
      <c r="J572" s="4" t="s">
        <v>2296</v>
      </c>
      <c r="K572" s="4" t="s">
        <v>62</v>
      </c>
      <c r="L572" s="4" t="s">
        <v>475</v>
      </c>
      <c r="M572" s="5" t="s">
        <v>29</v>
      </c>
      <c r="N572" s="5" t="s">
        <v>2232</v>
      </c>
      <c r="O572" s="5" t="s">
        <v>31</v>
      </c>
      <c r="P572" s="5"/>
    </row>
    <row r="573" ht="100.5" spans="1:16">
      <c r="A573" s="4" t="s">
        <v>2439</v>
      </c>
      <c r="B573" s="5">
        <v>570</v>
      </c>
      <c r="C573" s="4" t="s">
        <v>2405</v>
      </c>
      <c r="D573" s="4" t="s">
        <v>2406</v>
      </c>
      <c r="E573" s="4" t="s">
        <v>2440</v>
      </c>
      <c r="F573" s="5" t="s">
        <v>22</v>
      </c>
      <c r="G573" s="4" t="s">
        <v>2407</v>
      </c>
      <c r="H573" s="4" t="s">
        <v>2403</v>
      </c>
      <c r="I573" s="4" t="s">
        <v>2152</v>
      </c>
      <c r="J573" s="4" t="s">
        <v>2328</v>
      </c>
      <c r="K573" s="4" t="s">
        <v>39</v>
      </c>
      <c r="L573" s="4" t="s">
        <v>40</v>
      </c>
      <c r="M573" s="5" t="s">
        <v>29</v>
      </c>
      <c r="N573" s="5" t="s">
        <v>2232</v>
      </c>
      <c r="O573" s="5" t="s">
        <v>31</v>
      </c>
      <c r="P573" s="5"/>
    </row>
    <row r="574" ht="100.5" spans="1:16">
      <c r="A574" s="4" t="s">
        <v>2441</v>
      </c>
      <c r="B574" s="5">
        <v>571</v>
      </c>
      <c r="C574" s="4" t="s">
        <v>2442</v>
      </c>
      <c r="D574" s="4" t="s">
        <v>2443</v>
      </c>
      <c r="E574" s="4" t="s">
        <v>2440</v>
      </c>
      <c r="F574" s="5" t="s">
        <v>22</v>
      </c>
      <c r="G574" s="4" t="s">
        <v>174</v>
      </c>
      <c r="H574" s="4" t="s">
        <v>2403</v>
      </c>
      <c r="I574" s="4" t="s">
        <v>1634</v>
      </c>
      <c r="J574" s="4" t="s">
        <v>2328</v>
      </c>
      <c r="K574" s="4" t="s">
        <v>39</v>
      </c>
      <c r="L574" s="4" t="s">
        <v>40</v>
      </c>
      <c r="M574" s="5" t="s">
        <v>29</v>
      </c>
      <c r="N574" s="5" t="s">
        <v>2232</v>
      </c>
      <c r="O574" s="5" t="s">
        <v>31</v>
      </c>
      <c r="P574" s="5"/>
    </row>
    <row r="575" ht="172.5" spans="1:16">
      <c r="A575" s="4" t="s">
        <v>2444</v>
      </c>
      <c r="B575" s="5">
        <v>572</v>
      </c>
      <c r="C575" s="4" t="s">
        <v>2445</v>
      </c>
      <c r="D575" s="4" t="s">
        <v>2446</v>
      </c>
      <c r="E575" s="4" t="s">
        <v>2440</v>
      </c>
      <c r="F575" s="5" t="s">
        <v>22</v>
      </c>
      <c r="G575" s="4" t="s">
        <v>1712</v>
      </c>
      <c r="H575" s="4" t="s">
        <v>2447</v>
      </c>
      <c r="I575" s="4" t="s">
        <v>221</v>
      </c>
      <c r="J575" s="4" t="s">
        <v>2448</v>
      </c>
      <c r="K575" s="4" t="s">
        <v>39</v>
      </c>
      <c r="L575" s="4" t="s">
        <v>1714</v>
      </c>
      <c r="M575" s="5" t="s">
        <v>29</v>
      </c>
      <c r="N575" s="5" t="s">
        <v>2232</v>
      </c>
      <c r="O575" s="5" t="s">
        <v>31</v>
      </c>
      <c r="P575" s="5"/>
    </row>
    <row r="576" ht="159" spans="1:16">
      <c r="A576" s="4" t="s">
        <v>2449</v>
      </c>
      <c r="B576" s="5">
        <v>573</v>
      </c>
      <c r="C576" s="4" t="s">
        <v>451</v>
      </c>
      <c r="D576" s="4" t="s">
        <v>452</v>
      </c>
      <c r="E576" s="4" t="s">
        <v>2440</v>
      </c>
      <c r="F576" s="5" t="s">
        <v>22</v>
      </c>
      <c r="G576" s="4" t="s">
        <v>2450</v>
      </c>
      <c r="H576" s="4" t="s">
        <v>2451</v>
      </c>
      <c r="I576" s="4" t="s">
        <v>2452</v>
      </c>
      <c r="J576" s="4" t="s">
        <v>2380</v>
      </c>
      <c r="K576" s="4" t="s">
        <v>53</v>
      </c>
      <c r="L576" s="4" t="s">
        <v>54</v>
      </c>
      <c r="M576" s="5" t="s">
        <v>29</v>
      </c>
      <c r="N576" s="5" t="s">
        <v>2232</v>
      </c>
      <c r="O576" s="5" t="s">
        <v>31</v>
      </c>
      <c r="P576" s="5"/>
    </row>
    <row r="577" ht="145.5" spans="1:16">
      <c r="A577" s="4" t="s">
        <v>2453</v>
      </c>
      <c r="B577" s="5">
        <v>574</v>
      </c>
      <c r="C577" s="4" t="s">
        <v>451</v>
      </c>
      <c r="D577" s="4" t="s">
        <v>452</v>
      </c>
      <c r="E577" s="4" t="s">
        <v>2440</v>
      </c>
      <c r="F577" s="5" t="s">
        <v>22</v>
      </c>
      <c r="G577" s="4" t="s">
        <v>2454</v>
      </c>
      <c r="H577" s="4" t="s">
        <v>2451</v>
      </c>
      <c r="I577" s="4" t="s">
        <v>2452</v>
      </c>
      <c r="J577" s="4" t="s">
        <v>2455</v>
      </c>
      <c r="K577" s="4" t="s">
        <v>53</v>
      </c>
      <c r="L577" s="4" t="s">
        <v>54</v>
      </c>
      <c r="M577" s="5" t="s">
        <v>29</v>
      </c>
      <c r="N577" s="5" t="s">
        <v>2232</v>
      </c>
      <c r="O577" s="5" t="s">
        <v>31</v>
      </c>
      <c r="P577" s="5"/>
    </row>
    <row r="578" ht="144" spans="1:16">
      <c r="A578" s="4" t="s">
        <v>2456</v>
      </c>
      <c r="B578" s="5">
        <v>575</v>
      </c>
      <c r="C578" s="4" t="s">
        <v>2258</v>
      </c>
      <c r="D578" s="4" t="s">
        <v>2259</v>
      </c>
      <c r="E578" s="4" t="s">
        <v>2440</v>
      </c>
      <c r="F578" s="5" t="s">
        <v>22</v>
      </c>
      <c r="G578" s="4" t="s">
        <v>2260</v>
      </c>
      <c r="H578" s="4" t="s">
        <v>2261</v>
      </c>
      <c r="I578" s="4" t="s">
        <v>132</v>
      </c>
      <c r="J578" s="4" t="s">
        <v>2262</v>
      </c>
      <c r="K578" s="4" t="s">
        <v>2263</v>
      </c>
      <c r="L578" s="4" t="s">
        <v>2264</v>
      </c>
      <c r="M578" s="5" t="s">
        <v>29</v>
      </c>
      <c r="N578" s="5" t="s">
        <v>2232</v>
      </c>
      <c r="O578" s="5" t="s">
        <v>31</v>
      </c>
      <c r="P578" s="5"/>
    </row>
    <row r="579" ht="186" spans="1:16">
      <c r="A579" s="4" t="s">
        <v>2457</v>
      </c>
      <c r="B579" s="5">
        <v>576</v>
      </c>
      <c r="C579" s="4" t="s">
        <v>2458</v>
      </c>
      <c r="D579" s="4" t="s">
        <v>2459</v>
      </c>
      <c r="E579" s="4" t="s">
        <v>2440</v>
      </c>
      <c r="F579" s="5" t="s">
        <v>22</v>
      </c>
      <c r="G579" s="4" t="s">
        <v>2460</v>
      </c>
      <c r="H579" s="4" t="s">
        <v>2282</v>
      </c>
      <c r="I579" s="4" t="s">
        <v>1624</v>
      </c>
      <c r="J579" s="4" t="s">
        <v>2277</v>
      </c>
      <c r="K579" s="4" t="s">
        <v>585</v>
      </c>
      <c r="L579" s="4" t="s">
        <v>2461</v>
      </c>
      <c r="M579" s="5" t="s">
        <v>29</v>
      </c>
      <c r="N579" s="5" t="s">
        <v>2232</v>
      </c>
      <c r="O579" s="5" t="s">
        <v>31</v>
      </c>
      <c r="P579" s="5"/>
    </row>
    <row r="580" ht="216" spans="1:16">
      <c r="A580" s="4" t="s">
        <v>2462</v>
      </c>
      <c r="B580" s="5">
        <v>577</v>
      </c>
      <c r="C580" s="4" t="s">
        <v>2463</v>
      </c>
      <c r="D580" s="4" t="s">
        <v>1583</v>
      </c>
      <c r="E580" s="4" t="s">
        <v>2440</v>
      </c>
      <c r="F580" s="5" t="s">
        <v>22</v>
      </c>
      <c r="G580" s="4" t="s">
        <v>2464</v>
      </c>
      <c r="H580" s="4" t="s">
        <v>2465</v>
      </c>
      <c r="I580" s="4" t="s">
        <v>2466</v>
      </c>
      <c r="J580" s="4" t="s">
        <v>2467</v>
      </c>
      <c r="K580" s="4" t="s">
        <v>502</v>
      </c>
      <c r="L580" s="4" t="s">
        <v>686</v>
      </c>
      <c r="M580" s="5" t="s">
        <v>29</v>
      </c>
      <c r="N580" s="5" t="s">
        <v>2232</v>
      </c>
      <c r="O580" s="5" t="s">
        <v>31</v>
      </c>
      <c r="P580" s="5"/>
    </row>
    <row r="581" ht="286.5" spans="1:16">
      <c r="A581" s="4" t="s">
        <v>2468</v>
      </c>
      <c r="B581" s="5">
        <v>578</v>
      </c>
      <c r="C581" s="4" t="s">
        <v>2469</v>
      </c>
      <c r="D581" s="4" t="s">
        <v>2470</v>
      </c>
      <c r="E581" s="4" t="s">
        <v>2440</v>
      </c>
      <c r="F581" s="5" t="s">
        <v>22</v>
      </c>
      <c r="G581" s="4" t="s">
        <v>2471</v>
      </c>
      <c r="H581" s="4" t="s">
        <v>2472</v>
      </c>
      <c r="I581" s="4" t="s">
        <v>2473</v>
      </c>
      <c r="J581" s="4" t="s">
        <v>2474</v>
      </c>
      <c r="K581" s="4" t="s">
        <v>502</v>
      </c>
      <c r="L581" s="4" t="s">
        <v>2416</v>
      </c>
      <c r="M581" s="5" t="s">
        <v>29</v>
      </c>
      <c r="N581" s="5" t="s">
        <v>2232</v>
      </c>
      <c r="O581" s="5" t="s">
        <v>31</v>
      </c>
      <c r="P581" s="5"/>
    </row>
    <row r="582" ht="186" spans="1:16">
      <c r="A582" s="4" t="s">
        <v>2475</v>
      </c>
      <c r="B582" s="5">
        <v>579</v>
      </c>
      <c r="C582" s="4" t="s">
        <v>2476</v>
      </c>
      <c r="D582" s="4" t="s">
        <v>2477</v>
      </c>
      <c r="E582" s="4" t="s">
        <v>2440</v>
      </c>
      <c r="F582" s="5" t="s">
        <v>22</v>
      </c>
      <c r="G582" s="4" t="s">
        <v>2478</v>
      </c>
      <c r="H582" s="4" t="s">
        <v>2479</v>
      </c>
      <c r="I582" s="4" t="s">
        <v>99</v>
      </c>
      <c r="J582" s="4" t="s">
        <v>2277</v>
      </c>
      <c r="K582" s="4" t="s">
        <v>258</v>
      </c>
      <c r="L582" s="4" t="s">
        <v>259</v>
      </c>
      <c r="M582" s="5" t="s">
        <v>29</v>
      </c>
      <c r="N582" s="5" t="s">
        <v>2232</v>
      </c>
      <c r="O582" s="5" t="s">
        <v>31</v>
      </c>
      <c r="P582" s="5"/>
    </row>
    <row r="583" ht="231" spans="1:16">
      <c r="A583" s="4" t="s">
        <v>2480</v>
      </c>
      <c r="B583" s="5">
        <v>580</v>
      </c>
      <c r="C583" s="4" t="s">
        <v>2385</v>
      </c>
      <c r="D583" s="4" t="s">
        <v>2386</v>
      </c>
      <c r="E583" s="4" t="s">
        <v>2440</v>
      </c>
      <c r="F583" s="5" t="s">
        <v>22</v>
      </c>
      <c r="G583" s="4" t="s">
        <v>2481</v>
      </c>
      <c r="H583" s="4" t="s">
        <v>2482</v>
      </c>
      <c r="I583" s="4" t="s">
        <v>2123</v>
      </c>
      <c r="J583" s="4" t="s">
        <v>2246</v>
      </c>
      <c r="K583" s="4" t="s">
        <v>77</v>
      </c>
      <c r="L583" s="4" t="s">
        <v>756</v>
      </c>
      <c r="M583" s="5" t="s">
        <v>29</v>
      </c>
      <c r="N583" s="5" t="s">
        <v>2232</v>
      </c>
      <c r="O583" s="5" t="s">
        <v>31</v>
      </c>
      <c r="P583" s="5"/>
    </row>
    <row r="584" ht="172.5" spans="1:16">
      <c r="A584" s="4" t="s">
        <v>2483</v>
      </c>
      <c r="B584" s="5">
        <v>581</v>
      </c>
      <c r="C584" s="4" t="s">
        <v>353</v>
      </c>
      <c r="D584" s="4" t="s">
        <v>2484</v>
      </c>
      <c r="E584" s="4" t="s">
        <v>2485</v>
      </c>
      <c r="F584" s="5" t="s">
        <v>22</v>
      </c>
      <c r="G584" s="4" t="s">
        <v>2486</v>
      </c>
      <c r="H584" s="4" t="s">
        <v>2487</v>
      </c>
      <c r="I584" s="4" t="s">
        <v>1357</v>
      </c>
      <c r="J584" s="4" t="s">
        <v>2488</v>
      </c>
      <c r="K584" s="4" t="s">
        <v>62</v>
      </c>
      <c r="L584" s="4" t="s">
        <v>1397</v>
      </c>
      <c r="M584" s="5" t="s">
        <v>29</v>
      </c>
      <c r="N584" s="5" t="s">
        <v>2232</v>
      </c>
      <c r="O584" s="5" t="s">
        <v>31</v>
      </c>
      <c r="P584" s="5"/>
    </row>
    <row r="585" ht="231" spans="1:16">
      <c r="A585" s="4" t="s">
        <v>2489</v>
      </c>
      <c r="B585" s="5">
        <v>582</v>
      </c>
      <c r="C585" s="4" t="s">
        <v>353</v>
      </c>
      <c r="D585" s="4" t="s">
        <v>2484</v>
      </c>
      <c r="E585" s="4" t="s">
        <v>2485</v>
      </c>
      <c r="F585" s="5" t="s">
        <v>22</v>
      </c>
      <c r="G585" s="4" t="s">
        <v>202</v>
      </c>
      <c r="H585" s="4" t="s">
        <v>2487</v>
      </c>
      <c r="I585" s="4" t="s">
        <v>1720</v>
      </c>
      <c r="J585" s="4" t="s">
        <v>2490</v>
      </c>
      <c r="K585" s="4" t="s">
        <v>62</v>
      </c>
      <c r="L585" s="4" t="s">
        <v>202</v>
      </c>
      <c r="M585" s="5" t="s">
        <v>29</v>
      </c>
      <c r="N585" s="5" t="s">
        <v>2232</v>
      </c>
      <c r="O585" s="5" t="s">
        <v>31</v>
      </c>
      <c r="P585" s="5"/>
    </row>
    <row r="586" ht="216" spans="1:16">
      <c r="A586" s="4" t="s">
        <v>2491</v>
      </c>
      <c r="B586" s="5">
        <v>583</v>
      </c>
      <c r="C586" s="4" t="s">
        <v>2492</v>
      </c>
      <c r="D586" s="4" t="s">
        <v>2493</v>
      </c>
      <c r="E586" s="4" t="s">
        <v>2485</v>
      </c>
      <c r="F586" s="5" t="s">
        <v>22</v>
      </c>
      <c r="G586" s="4" t="s">
        <v>2494</v>
      </c>
      <c r="H586" s="4" t="s">
        <v>2251</v>
      </c>
      <c r="I586" s="4" t="s">
        <v>160</v>
      </c>
      <c r="J586" s="4" t="s">
        <v>2495</v>
      </c>
      <c r="K586" s="4" t="s">
        <v>62</v>
      </c>
      <c r="L586" s="4" t="s">
        <v>1397</v>
      </c>
      <c r="M586" s="5" t="s">
        <v>29</v>
      </c>
      <c r="N586" s="5" t="s">
        <v>2232</v>
      </c>
      <c r="O586" s="5" t="s">
        <v>31</v>
      </c>
      <c r="P586" s="5"/>
    </row>
    <row r="587" ht="157.5" spans="1:16">
      <c r="A587" s="4" t="s">
        <v>2496</v>
      </c>
      <c r="B587" s="5">
        <v>584</v>
      </c>
      <c r="C587" s="4" t="s">
        <v>2497</v>
      </c>
      <c r="D587" s="4" t="s">
        <v>2498</v>
      </c>
      <c r="E587" s="4" t="s">
        <v>2485</v>
      </c>
      <c r="F587" s="5" t="s">
        <v>22</v>
      </c>
      <c r="G587" s="4" t="s">
        <v>2499</v>
      </c>
      <c r="H587" s="4" t="s">
        <v>2294</v>
      </c>
      <c r="I587" s="4" t="s">
        <v>2500</v>
      </c>
      <c r="J587" s="4" t="s">
        <v>2501</v>
      </c>
      <c r="K587" s="4" t="s">
        <v>62</v>
      </c>
      <c r="L587" s="4" t="s">
        <v>63</v>
      </c>
      <c r="M587" s="5" t="s">
        <v>29</v>
      </c>
      <c r="N587" s="5" t="s">
        <v>2232</v>
      </c>
      <c r="O587" s="5" t="s">
        <v>31</v>
      </c>
      <c r="P587" s="5"/>
    </row>
    <row r="588" ht="258" spans="1:16">
      <c r="A588" s="4" t="s">
        <v>2502</v>
      </c>
      <c r="B588" s="5">
        <v>585</v>
      </c>
      <c r="C588" s="4" t="s">
        <v>189</v>
      </c>
      <c r="D588" s="4" t="s">
        <v>2503</v>
      </c>
      <c r="E588" s="4" t="s">
        <v>2485</v>
      </c>
      <c r="F588" s="5" t="s">
        <v>22</v>
      </c>
      <c r="G588" s="4" t="s">
        <v>192</v>
      </c>
      <c r="H588" s="4" t="s">
        <v>2251</v>
      </c>
      <c r="I588" s="4" t="s">
        <v>574</v>
      </c>
      <c r="J588" s="4" t="s">
        <v>2504</v>
      </c>
      <c r="K588" s="4" t="s">
        <v>62</v>
      </c>
      <c r="L588" s="4" t="s">
        <v>196</v>
      </c>
      <c r="M588" s="5" t="s">
        <v>29</v>
      </c>
      <c r="N588" s="5" t="s">
        <v>2232</v>
      </c>
      <c r="O588" s="5" t="s">
        <v>31</v>
      </c>
      <c r="P588" s="5"/>
    </row>
    <row r="589" ht="202.5" spans="1:16">
      <c r="A589" s="4" t="s">
        <v>2505</v>
      </c>
      <c r="B589" s="5">
        <v>586</v>
      </c>
      <c r="C589" s="4" t="s">
        <v>2492</v>
      </c>
      <c r="D589" s="4" t="s">
        <v>2493</v>
      </c>
      <c r="E589" s="4" t="s">
        <v>2485</v>
      </c>
      <c r="F589" s="5" t="s">
        <v>22</v>
      </c>
      <c r="G589" s="4" t="s">
        <v>2506</v>
      </c>
      <c r="H589" s="4" t="s">
        <v>2342</v>
      </c>
      <c r="I589" s="4" t="s">
        <v>574</v>
      </c>
      <c r="J589" s="4" t="s">
        <v>2361</v>
      </c>
      <c r="K589" s="4" t="s">
        <v>62</v>
      </c>
      <c r="L589" s="4" t="s">
        <v>196</v>
      </c>
      <c r="M589" s="5" t="s">
        <v>29</v>
      </c>
      <c r="N589" s="5" t="s">
        <v>2232</v>
      </c>
      <c r="O589" s="5" t="s">
        <v>31</v>
      </c>
      <c r="P589" s="5"/>
    </row>
    <row r="590" ht="202.5" spans="1:16">
      <c r="A590" s="4" t="s">
        <v>2507</v>
      </c>
      <c r="B590" s="5">
        <v>587</v>
      </c>
      <c r="C590" s="4" t="s">
        <v>2508</v>
      </c>
      <c r="D590" s="4" t="s">
        <v>2509</v>
      </c>
      <c r="E590" s="4" t="s">
        <v>2485</v>
      </c>
      <c r="F590" s="5" t="s">
        <v>22</v>
      </c>
      <c r="G590" s="4" t="s">
        <v>2510</v>
      </c>
      <c r="H590" s="4" t="s">
        <v>2342</v>
      </c>
      <c r="I590" s="4" t="s">
        <v>2511</v>
      </c>
      <c r="J590" s="4" t="s">
        <v>2361</v>
      </c>
      <c r="K590" s="4" t="s">
        <v>62</v>
      </c>
      <c r="L590" s="4" t="s">
        <v>196</v>
      </c>
      <c r="M590" s="5" t="s">
        <v>29</v>
      </c>
      <c r="N590" s="5" t="s">
        <v>2232</v>
      </c>
      <c r="O590" s="5" t="s">
        <v>31</v>
      </c>
      <c r="P590" s="5"/>
    </row>
    <row r="591" ht="100.5" spans="1:16">
      <c r="A591" s="4" t="s">
        <v>2512</v>
      </c>
      <c r="B591" s="5">
        <v>588</v>
      </c>
      <c r="C591" s="4" t="s">
        <v>2513</v>
      </c>
      <c r="D591" s="4" t="s">
        <v>2514</v>
      </c>
      <c r="E591" s="4" t="s">
        <v>2485</v>
      </c>
      <c r="F591" s="5" t="s">
        <v>22</v>
      </c>
      <c r="G591" s="4" t="s">
        <v>2515</v>
      </c>
      <c r="H591" s="4" t="s">
        <v>2516</v>
      </c>
      <c r="I591" s="4" t="s">
        <v>646</v>
      </c>
      <c r="J591" s="4" t="s">
        <v>2328</v>
      </c>
      <c r="K591" s="4" t="s">
        <v>228</v>
      </c>
      <c r="L591" s="4" t="s">
        <v>615</v>
      </c>
      <c r="M591" s="5" t="s">
        <v>29</v>
      </c>
      <c r="N591" s="5" t="s">
        <v>2232</v>
      </c>
      <c r="O591" s="5" t="s">
        <v>31</v>
      </c>
      <c r="P591" s="5"/>
    </row>
    <row r="592" ht="100.5" spans="1:16">
      <c r="A592" s="4" t="s">
        <v>2517</v>
      </c>
      <c r="B592" s="5">
        <v>589</v>
      </c>
      <c r="C592" s="4" t="s">
        <v>2518</v>
      </c>
      <c r="D592" s="4" t="s">
        <v>2519</v>
      </c>
      <c r="E592" s="4" t="s">
        <v>2485</v>
      </c>
      <c r="F592" s="5" t="s">
        <v>22</v>
      </c>
      <c r="G592" s="4" t="s">
        <v>2520</v>
      </c>
      <c r="H592" s="4" t="s">
        <v>2516</v>
      </c>
      <c r="I592" s="4" t="s">
        <v>2521</v>
      </c>
      <c r="J592" s="4" t="s">
        <v>2328</v>
      </c>
      <c r="K592" s="4" t="s">
        <v>228</v>
      </c>
      <c r="L592" s="4" t="s">
        <v>615</v>
      </c>
      <c r="M592" s="5" t="s">
        <v>29</v>
      </c>
      <c r="N592" s="5" t="s">
        <v>2232</v>
      </c>
      <c r="O592" s="5" t="s">
        <v>31</v>
      </c>
      <c r="P592" s="5"/>
    </row>
    <row r="593" ht="100.5" spans="1:16">
      <c r="A593" s="4" t="s">
        <v>2522</v>
      </c>
      <c r="B593" s="5">
        <v>590</v>
      </c>
      <c r="C593" s="4" t="s">
        <v>2523</v>
      </c>
      <c r="D593" s="4" t="s">
        <v>2524</v>
      </c>
      <c r="E593" s="4" t="s">
        <v>2485</v>
      </c>
      <c r="F593" s="5" t="s">
        <v>22</v>
      </c>
      <c r="G593" s="4" t="s">
        <v>2525</v>
      </c>
      <c r="H593" s="4" t="s">
        <v>2526</v>
      </c>
      <c r="I593" s="4" t="s">
        <v>2527</v>
      </c>
      <c r="J593" s="4" t="s">
        <v>2328</v>
      </c>
      <c r="K593" s="4" t="s">
        <v>228</v>
      </c>
      <c r="L593" s="4" t="s">
        <v>615</v>
      </c>
      <c r="M593" s="5" t="s">
        <v>29</v>
      </c>
      <c r="N593" s="5" t="s">
        <v>2232</v>
      </c>
      <c r="O593" s="5" t="s">
        <v>31</v>
      </c>
      <c r="P593" s="5"/>
    </row>
    <row r="594" ht="325.5" spans="1:16">
      <c r="A594" s="4" t="s">
        <v>2528</v>
      </c>
      <c r="B594" s="5">
        <v>591</v>
      </c>
      <c r="C594" s="4" t="s">
        <v>2115</v>
      </c>
      <c r="D594" s="4" t="s">
        <v>2116</v>
      </c>
      <c r="E594" s="4" t="s">
        <v>2485</v>
      </c>
      <c r="F594" s="5" t="s">
        <v>22</v>
      </c>
      <c r="G594" s="4" t="s">
        <v>2529</v>
      </c>
      <c r="H594" s="4" t="s">
        <v>2530</v>
      </c>
      <c r="I594" s="4" t="s">
        <v>537</v>
      </c>
      <c r="J594" s="4" t="s">
        <v>2531</v>
      </c>
      <c r="K594" s="4" t="s">
        <v>552</v>
      </c>
      <c r="L594" s="4" t="s">
        <v>1466</v>
      </c>
      <c r="M594" s="5" t="s">
        <v>29</v>
      </c>
      <c r="N594" s="5" t="s">
        <v>2232</v>
      </c>
      <c r="O594" s="5" t="s">
        <v>31</v>
      </c>
      <c r="P594" s="5"/>
    </row>
    <row r="595" ht="69" spans="1:16">
      <c r="A595" s="4" t="s">
        <v>2532</v>
      </c>
      <c r="B595" s="5">
        <v>592</v>
      </c>
      <c r="C595" s="4" t="s">
        <v>991</v>
      </c>
      <c r="D595" s="4" t="s">
        <v>2533</v>
      </c>
      <c r="E595" s="4" t="s">
        <v>2485</v>
      </c>
      <c r="F595" s="5" t="s">
        <v>22</v>
      </c>
      <c r="G595" s="4" t="s">
        <v>999</v>
      </c>
      <c r="H595" s="4" t="s">
        <v>2534</v>
      </c>
      <c r="I595" s="4" t="s">
        <v>2429</v>
      </c>
      <c r="J595" s="4" t="s">
        <v>2535</v>
      </c>
      <c r="K595" s="4" t="s">
        <v>502</v>
      </c>
      <c r="L595" s="4" t="s">
        <v>997</v>
      </c>
      <c r="M595" s="5" t="s">
        <v>29</v>
      </c>
      <c r="N595" s="5" t="s">
        <v>2232</v>
      </c>
      <c r="O595" s="5" t="s">
        <v>31</v>
      </c>
      <c r="P595" s="5"/>
    </row>
    <row r="596" ht="409.5" spans="1:16">
      <c r="A596" s="4" t="s">
        <v>2536</v>
      </c>
      <c r="B596" s="5">
        <v>593</v>
      </c>
      <c r="C596" s="4" t="s">
        <v>2537</v>
      </c>
      <c r="D596" s="4" t="s">
        <v>2538</v>
      </c>
      <c r="E596" s="4" t="s">
        <v>2485</v>
      </c>
      <c r="F596" s="5" t="s">
        <v>22</v>
      </c>
      <c r="G596" s="4" t="s">
        <v>2539</v>
      </c>
      <c r="H596" s="4" t="s">
        <v>2294</v>
      </c>
      <c r="I596" s="4" t="s">
        <v>1579</v>
      </c>
      <c r="J596" s="4" t="s">
        <v>2540</v>
      </c>
      <c r="K596" s="4" t="s">
        <v>1286</v>
      </c>
      <c r="L596" s="4" t="s">
        <v>2541</v>
      </c>
      <c r="M596" s="5" t="s">
        <v>29</v>
      </c>
      <c r="N596" s="5" t="s">
        <v>2232</v>
      </c>
      <c r="O596" s="5" t="s">
        <v>31</v>
      </c>
      <c r="P596" s="5"/>
    </row>
    <row r="597" ht="409.5" spans="1:16">
      <c r="A597" s="4" t="s">
        <v>2542</v>
      </c>
      <c r="B597" s="5">
        <v>594</v>
      </c>
      <c r="C597" s="4" t="s">
        <v>1339</v>
      </c>
      <c r="D597" s="4" t="s">
        <v>1340</v>
      </c>
      <c r="E597" s="4" t="s">
        <v>2543</v>
      </c>
      <c r="F597" s="5" t="s">
        <v>22</v>
      </c>
      <c r="G597" s="4" t="s">
        <v>2544</v>
      </c>
      <c r="H597" s="4" t="s">
        <v>2545</v>
      </c>
      <c r="I597" s="4" t="s">
        <v>779</v>
      </c>
      <c r="J597" s="4" t="s">
        <v>2546</v>
      </c>
      <c r="K597" s="4" t="s">
        <v>62</v>
      </c>
      <c r="L597" s="4" t="s">
        <v>475</v>
      </c>
      <c r="M597" s="5" t="s">
        <v>29</v>
      </c>
      <c r="N597" s="5" t="s">
        <v>2232</v>
      </c>
      <c r="O597" s="5" t="s">
        <v>31</v>
      </c>
      <c r="P597" s="5"/>
    </row>
    <row r="598" ht="187.5" spans="1:16">
      <c r="A598" s="4" t="s">
        <v>2547</v>
      </c>
      <c r="B598" s="5">
        <v>595</v>
      </c>
      <c r="C598" s="4" t="s">
        <v>2492</v>
      </c>
      <c r="D598" s="4" t="s">
        <v>2493</v>
      </c>
      <c r="E598" s="4" t="s">
        <v>2543</v>
      </c>
      <c r="F598" s="5" t="s">
        <v>22</v>
      </c>
      <c r="G598" s="4" t="s">
        <v>2548</v>
      </c>
      <c r="H598" s="4" t="s">
        <v>2549</v>
      </c>
      <c r="I598" s="4" t="s">
        <v>1177</v>
      </c>
      <c r="J598" s="4" t="s">
        <v>2550</v>
      </c>
      <c r="K598" s="4" t="s">
        <v>62</v>
      </c>
      <c r="L598" s="4" t="s">
        <v>202</v>
      </c>
      <c r="M598" s="5" t="s">
        <v>29</v>
      </c>
      <c r="N598" s="5" t="s">
        <v>2232</v>
      </c>
      <c r="O598" s="5" t="s">
        <v>31</v>
      </c>
      <c r="P598" s="5"/>
    </row>
    <row r="599" ht="228" spans="1:16">
      <c r="A599" s="4" t="s">
        <v>2551</v>
      </c>
      <c r="B599" s="5">
        <v>596</v>
      </c>
      <c r="C599" s="4" t="s">
        <v>2492</v>
      </c>
      <c r="D599" s="4" t="s">
        <v>2493</v>
      </c>
      <c r="E599" s="4" t="s">
        <v>2543</v>
      </c>
      <c r="F599" s="5" t="s">
        <v>22</v>
      </c>
      <c r="G599" s="4" t="s">
        <v>2494</v>
      </c>
      <c r="H599" s="4" t="s">
        <v>2251</v>
      </c>
      <c r="I599" s="4" t="s">
        <v>2552</v>
      </c>
      <c r="J599" s="4" t="s">
        <v>2553</v>
      </c>
      <c r="K599" s="4" t="s">
        <v>62</v>
      </c>
      <c r="L599" s="4" t="s">
        <v>1397</v>
      </c>
      <c r="M599" s="5" t="s">
        <v>29</v>
      </c>
      <c r="N599" s="5" t="s">
        <v>2232</v>
      </c>
      <c r="O599" s="5" t="s">
        <v>31</v>
      </c>
      <c r="P599" s="5"/>
    </row>
    <row r="600" ht="231" spans="1:16">
      <c r="A600" s="4" t="s">
        <v>2554</v>
      </c>
      <c r="B600" s="5">
        <v>597</v>
      </c>
      <c r="C600" s="4" t="s">
        <v>2513</v>
      </c>
      <c r="D600" s="4" t="s">
        <v>2514</v>
      </c>
      <c r="E600" s="4" t="s">
        <v>2543</v>
      </c>
      <c r="F600" s="5" t="s">
        <v>22</v>
      </c>
      <c r="G600" s="4" t="s">
        <v>202</v>
      </c>
      <c r="H600" s="4" t="s">
        <v>2555</v>
      </c>
      <c r="I600" s="4" t="s">
        <v>2556</v>
      </c>
      <c r="J600" s="4" t="s">
        <v>2490</v>
      </c>
      <c r="K600" s="4" t="s">
        <v>62</v>
      </c>
      <c r="L600" s="4" t="s">
        <v>202</v>
      </c>
      <c r="M600" s="5" t="s">
        <v>29</v>
      </c>
      <c r="N600" s="5" t="s">
        <v>2232</v>
      </c>
      <c r="O600" s="5" t="s">
        <v>31</v>
      </c>
      <c r="P600" s="5"/>
    </row>
    <row r="601" ht="231" spans="1:16">
      <c r="A601" s="4" t="s">
        <v>2557</v>
      </c>
      <c r="B601" s="5">
        <v>598</v>
      </c>
      <c r="C601" s="4" t="s">
        <v>2508</v>
      </c>
      <c r="D601" s="4" t="s">
        <v>2509</v>
      </c>
      <c r="E601" s="4" t="s">
        <v>2543</v>
      </c>
      <c r="F601" s="5" t="s">
        <v>22</v>
      </c>
      <c r="G601" s="4" t="s">
        <v>2558</v>
      </c>
      <c r="H601" s="4" t="s">
        <v>2549</v>
      </c>
      <c r="I601" s="4" t="s">
        <v>1703</v>
      </c>
      <c r="J601" s="4" t="s">
        <v>2490</v>
      </c>
      <c r="K601" s="4" t="s">
        <v>62</v>
      </c>
      <c r="L601" s="4" t="s">
        <v>202</v>
      </c>
      <c r="M601" s="5" t="s">
        <v>29</v>
      </c>
      <c r="N601" s="5" t="s">
        <v>2232</v>
      </c>
      <c r="O601" s="5" t="s">
        <v>31</v>
      </c>
      <c r="P601" s="5"/>
    </row>
    <row r="602" ht="157.5" spans="1:16">
      <c r="A602" s="4" t="s">
        <v>2559</v>
      </c>
      <c r="B602" s="5">
        <v>599</v>
      </c>
      <c r="C602" s="4" t="s">
        <v>2492</v>
      </c>
      <c r="D602" s="4" t="s">
        <v>2493</v>
      </c>
      <c r="E602" s="4" t="s">
        <v>2543</v>
      </c>
      <c r="F602" s="5" t="s">
        <v>22</v>
      </c>
      <c r="G602" s="4" t="s">
        <v>2560</v>
      </c>
      <c r="H602" s="4" t="s">
        <v>2342</v>
      </c>
      <c r="I602" s="4" t="s">
        <v>1634</v>
      </c>
      <c r="J602" s="4" t="s">
        <v>2501</v>
      </c>
      <c r="K602" s="4" t="s">
        <v>62</v>
      </c>
      <c r="L602" s="4" t="s">
        <v>187</v>
      </c>
      <c r="M602" s="5" t="s">
        <v>29</v>
      </c>
      <c r="N602" s="5" t="s">
        <v>2232</v>
      </c>
      <c r="O602" s="5" t="s">
        <v>31</v>
      </c>
      <c r="P602" s="5"/>
    </row>
    <row r="603" ht="157.5" spans="1:16">
      <c r="A603" s="4" t="s">
        <v>2561</v>
      </c>
      <c r="B603" s="5">
        <v>600</v>
      </c>
      <c r="C603" s="4" t="s">
        <v>2492</v>
      </c>
      <c r="D603" s="4" t="s">
        <v>2493</v>
      </c>
      <c r="E603" s="4" t="s">
        <v>2543</v>
      </c>
      <c r="F603" s="5" t="s">
        <v>22</v>
      </c>
      <c r="G603" s="4" t="s">
        <v>2562</v>
      </c>
      <c r="H603" s="4" t="s">
        <v>2342</v>
      </c>
      <c r="I603" s="4" t="s">
        <v>2118</v>
      </c>
      <c r="J603" s="4" t="s">
        <v>2501</v>
      </c>
      <c r="K603" s="4" t="s">
        <v>62</v>
      </c>
      <c r="L603" s="4" t="s">
        <v>187</v>
      </c>
      <c r="M603" s="5" t="s">
        <v>29</v>
      </c>
      <c r="N603" s="5" t="s">
        <v>2232</v>
      </c>
      <c r="O603" s="5" t="s">
        <v>31</v>
      </c>
      <c r="P603" s="5"/>
    </row>
    <row r="604" ht="393" spans="1:16">
      <c r="A604" s="4" t="s">
        <v>2563</v>
      </c>
      <c r="B604" s="5">
        <v>601</v>
      </c>
      <c r="C604" s="4" t="s">
        <v>2564</v>
      </c>
      <c r="D604" s="4" t="s">
        <v>2565</v>
      </c>
      <c r="E604" s="4" t="s">
        <v>2543</v>
      </c>
      <c r="F604" s="5" t="s">
        <v>22</v>
      </c>
      <c r="G604" s="4" t="s">
        <v>2566</v>
      </c>
      <c r="H604" s="4" t="s">
        <v>2567</v>
      </c>
      <c r="I604" s="4" t="s">
        <v>221</v>
      </c>
      <c r="J604" s="4" t="s">
        <v>2568</v>
      </c>
      <c r="K604" s="4" t="s">
        <v>77</v>
      </c>
      <c r="L604" s="4" t="s">
        <v>435</v>
      </c>
      <c r="M604" s="5" t="s">
        <v>29</v>
      </c>
      <c r="N604" s="5" t="s">
        <v>2232</v>
      </c>
      <c r="O604" s="5" t="s">
        <v>31</v>
      </c>
      <c r="P604" s="5"/>
    </row>
    <row r="605" ht="393" spans="1:16">
      <c r="A605" s="4" t="s">
        <v>2569</v>
      </c>
      <c r="B605" s="5">
        <v>602</v>
      </c>
      <c r="C605" s="4" t="s">
        <v>801</v>
      </c>
      <c r="D605" s="4" t="s">
        <v>802</v>
      </c>
      <c r="E605" s="4" t="s">
        <v>2543</v>
      </c>
      <c r="F605" s="5" t="s">
        <v>22</v>
      </c>
      <c r="G605" s="4" t="s">
        <v>2570</v>
      </c>
      <c r="H605" s="4" t="s">
        <v>2571</v>
      </c>
      <c r="I605" s="4" t="s">
        <v>221</v>
      </c>
      <c r="J605" s="4" t="s">
        <v>2568</v>
      </c>
      <c r="K605" s="4" t="s">
        <v>77</v>
      </c>
      <c r="L605" s="4" t="s">
        <v>435</v>
      </c>
      <c r="M605" s="5" t="s">
        <v>29</v>
      </c>
      <c r="N605" s="5" t="s">
        <v>2232</v>
      </c>
      <c r="O605" s="5" t="s">
        <v>31</v>
      </c>
      <c r="P605" s="5"/>
    </row>
    <row r="606" ht="69" spans="1:16">
      <c r="A606" s="4" t="s">
        <v>2572</v>
      </c>
      <c r="B606" s="5">
        <v>603</v>
      </c>
      <c r="C606" s="4" t="s">
        <v>991</v>
      </c>
      <c r="D606" s="4" t="s">
        <v>2533</v>
      </c>
      <c r="E606" s="4" t="s">
        <v>2543</v>
      </c>
      <c r="F606" s="5" t="s">
        <v>22</v>
      </c>
      <c r="G606" s="4" t="s">
        <v>999</v>
      </c>
      <c r="H606" s="4" t="s">
        <v>2573</v>
      </c>
      <c r="I606" s="4" t="s">
        <v>793</v>
      </c>
      <c r="J606" s="4" t="s">
        <v>2535</v>
      </c>
      <c r="K606" s="4" t="s">
        <v>502</v>
      </c>
      <c r="L606" s="4" t="s">
        <v>997</v>
      </c>
      <c r="M606" s="5" t="s">
        <v>29</v>
      </c>
      <c r="N606" s="5" t="s">
        <v>2232</v>
      </c>
      <c r="O606" s="5" t="s">
        <v>31</v>
      </c>
      <c r="P606" s="5"/>
    </row>
    <row r="607" ht="285" spans="1:16">
      <c r="A607" s="4" t="s">
        <v>2574</v>
      </c>
      <c r="B607" s="5">
        <v>604</v>
      </c>
      <c r="C607" s="4" t="s">
        <v>268</v>
      </c>
      <c r="D607" s="4" t="s">
        <v>268</v>
      </c>
      <c r="E607" s="4" t="s">
        <v>2575</v>
      </c>
      <c r="F607" s="5" t="s">
        <v>22</v>
      </c>
      <c r="G607" s="4" t="s">
        <v>442</v>
      </c>
      <c r="H607" s="4" t="s">
        <v>268</v>
      </c>
      <c r="I607" s="4" t="s">
        <v>542</v>
      </c>
      <c r="J607" s="4" t="s">
        <v>2576</v>
      </c>
      <c r="K607" s="4" t="s">
        <v>273</v>
      </c>
      <c r="L607" s="4" t="s">
        <v>442</v>
      </c>
      <c r="M607" s="5" t="s">
        <v>29</v>
      </c>
      <c r="N607" s="5" t="s">
        <v>2232</v>
      </c>
      <c r="O607" s="5" t="s">
        <v>31</v>
      </c>
      <c r="P607" s="5"/>
    </row>
    <row r="608" ht="186" spans="1:16">
      <c r="A608" s="4" t="s">
        <v>2577</v>
      </c>
      <c r="B608" s="5">
        <v>605</v>
      </c>
      <c r="C608" s="4" t="s">
        <v>268</v>
      </c>
      <c r="D608" s="4" t="s">
        <v>268</v>
      </c>
      <c r="E608" s="4" t="s">
        <v>2575</v>
      </c>
      <c r="F608" s="5" t="s">
        <v>22</v>
      </c>
      <c r="G608" s="4" t="s">
        <v>2578</v>
      </c>
      <c r="H608" s="4" t="s">
        <v>268</v>
      </c>
      <c r="I608" s="4" t="s">
        <v>2369</v>
      </c>
      <c r="J608" s="4" t="s">
        <v>2579</v>
      </c>
      <c r="K608" s="4" t="s">
        <v>273</v>
      </c>
      <c r="L608" s="4" t="s">
        <v>2580</v>
      </c>
      <c r="M608" s="5" t="s">
        <v>29</v>
      </c>
      <c r="N608" s="5" t="s">
        <v>2232</v>
      </c>
      <c r="O608" s="5" t="s">
        <v>31</v>
      </c>
      <c r="P608" s="5"/>
    </row>
    <row r="609" ht="271.5" spans="1:16">
      <c r="A609" s="4" t="s">
        <v>2581</v>
      </c>
      <c r="B609" s="5">
        <v>606</v>
      </c>
      <c r="C609" s="4" t="s">
        <v>268</v>
      </c>
      <c r="D609" s="4" t="s">
        <v>268</v>
      </c>
      <c r="E609" s="4" t="s">
        <v>2575</v>
      </c>
      <c r="F609" s="5" t="s">
        <v>22</v>
      </c>
      <c r="G609" s="4" t="s">
        <v>2582</v>
      </c>
      <c r="H609" s="4" t="s">
        <v>268</v>
      </c>
      <c r="I609" s="4" t="s">
        <v>574</v>
      </c>
      <c r="J609" s="4" t="s">
        <v>2583</v>
      </c>
      <c r="K609" s="4" t="s">
        <v>273</v>
      </c>
      <c r="L609" s="4" t="s">
        <v>2584</v>
      </c>
      <c r="M609" s="5" t="s">
        <v>29</v>
      </c>
      <c r="N609" s="5" t="s">
        <v>2232</v>
      </c>
      <c r="O609" s="5" t="s">
        <v>31</v>
      </c>
      <c r="P609" s="5"/>
    </row>
    <row r="610" ht="409.5" spans="1:16">
      <c r="A610" s="4" t="s">
        <v>2585</v>
      </c>
      <c r="B610" s="5">
        <v>607</v>
      </c>
      <c r="C610" s="4" t="s">
        <v>268</v>
      </c>
      <c r="D610" s="4" t="s">
        <v>268</v>
      </c>
      <c r="E610" s="4" t="s">
        <v>2575</v>
      </c>
      <c r="F610" s="5" t="s">
        <v>22</v>
      </c>
      <c r="G610" s="4" t="s">
        <v>1593</v>
      </c>
      <c r="H610" s="4" t="s">
        <v>268</v>
      </c>
      <c r="I610" s="4" t="s">
        <v>2229</v>
      </c>
      <c r="J610" s="4" t="s">
        <v>2586</v>
      </c>
      <c r="K610" s="4" t="s">
        <v>273</v>
      </c>
      <c r="L610" s="4" t="s">
        <v>1593</v>
      </c>
      <c r="M610" s="5" t="s">
        <v>29</v>
      </c>
      <c r="N610" s="5" t="s">
        <v>2232</v>
      </c>
      <c r="O610" s="5" t="s">
        <v>31</v>
      </c>
      <c r="P610" s="5"/>
    </row>
    <row r="611" ht="244.5" spans="1:16">
      <c r="A611" s="4" t="s">
        <v>2587</v>
      </c>
      <c r="B611" s="5">
        <v>608</v>
      </c>
      <c r="C611" s="4" t="s">
        <v>313</v>
      </c>
      <c r="D611" s="4" t="s">
        <v>2390</v>
      </c>
      <c r="E611" s="4" t="s">
        <v>2575</v>
      </c>
      <c r="F611" s="5" t="s">
        <v>22</v>
      </c>
      <c r="G611" s="4" t="s">
        <v>315</v>
      </c>
      <c r="H611" s="4" t="s">
        <v>2588</v>
      </c>
      <c r="I611" s="4" t="s">
        <v>639</v>
      </c>
      <c r="J611" s="4" t="s">
        <v>2589</v>
      </c>
      <c r="K611" s="4" t="s">
        <v>77</v>
      </c>
      <c r="L611" s="4" t="s">
        <v>78</v>
      </c>
      <c r="M611" s="5" t="s">
        <v>29</v>
      </c>
      <c r="N611" s="5" t="s">
        <v>2232</v>
      </c>
      <c r="O611" s="5" t="s">
        <v>31</v>
      </c>
      <c r="P611" s="5"/>
    </row>
    <row r="612" ht="325.5" spans="1:16">
      <c r="A612" s="4" t="s">
        <v>2590</v>
      </c>
      <c r="B612" s="5">
        <v>609</v>
      </c>
      <c r="C612" s="4" t="s">
        <v>128</v>
      </c>
      <c r="D612" s="4" t="s">
        <v>2591</v>
      </c>
      <c r="E612" s="4" t="s">
        <v>2575</v>
      </c>
      <c r="F612" s="5" t="s">
        <v>22</v>
      </c>
      <c r="G612" s="4" t="s">
        <v>2592</v>
      </c>
      <c r="H612" s="4" t="s">
        <v>2593</v>
      </c>
      <c r="I612" s="4" t="s">
        <v>140</v>
      </c>
      <c r="J612" s="4" t="s">
        <v>2594</v>
      </c>
      <c r="K612" s="4" t="s">
        <v>77</v>
      </c>
      <c r="L612" s="4" t="s">
        <v>134</v>
      </c>
      <c r="M612" s="5" t="s">
        <v>29</v>
      </c>
      <c r="N612" s="5" t="s">
        <v>2232</v>
      </c>
      <c r="O612" s="5" t="s">
        <v>31</v>
      </c>
      <c r="P612" s="5"/>
    </row>
    <row r="613" ht="100.5" spans="1:16">
      <c r="A613" s="4" t="s">
        <v>2595</v>
      </c>
      <c r="B613" s="5">
        <v>610</v>
      </c>
      <c r="C613" s="4" t="s">
        <v>268</v>
      </c>
      <c r="D613" s="4" t="s">
        <v>268</v>
      </c>
      <c r="E613" s="4" t="s">
        <v>2575</v>
      </c>
      <c r="F613" s="5" t="s">
        <v>22</v>
      </c>
      <c r="G613" s="4" t="s">
        <v>2596</v>
      </c>
      <c r="H613" s="4" t="s">
        <v>268</v>
      </c>
      <c r="I613" s="4" t="s">
        <v>271</v>
      </c>
      <c r="J613" s="4" t="s">
        <v>2328</v>
      </c>
      <c r="K613" s="4" t="s">
        <v>462</v>
      </c>
      <c r="L613" s="4" t="s">
        <v>2597</v>
      </c>
      <c r="M613" s="5" t="s">
        <v>29</v>
      </c>
      <c r="N613" s="5" t="s">
        <v>2232</v>
      </c>
      <c r="O613" s="5" t="s">
        <v>31</v>
      </c>
      <c r="P613" s="5"/>
    </row>
    <row r="614" ht="174" spans="1:16">
      <c r="A614" s="4" t="s">
        <v>2598</v>
      </c>
      <c r="B614" s="5">
        <v>611</v>
      </c>
      <c r="C614" s="4" t="s">
        <v>2599</v>
      </c>
      <c r="D614" s="4" t="s">
        <v>2600</v>
      </c>
      <c r="E614" s="4" t="s">
        <v>2601</v>
      </c>
      <c r="F614" s="5" t="s">
        <v>22</v>
      </c>
      <c r="G614" s="4" t="s">
        <v>98</v>
      </c>
      <c r="H614" s="4" t="s">
        <v>2602</v>
      </c>
      <c r="I614" s="4" t="s">
        <v>169</v>
      </c>
      <c r="J614" s="4" t="s">
        <v>2603</v>
      </c>
      <c r="K614" s="4" t="s">
        <v>94</v>
      </c>
      <c r="L614" s="4" t="s">
        <v>98</v>
      </c>
      <c r="M614" s="5" t="s">
        <v>29</v>
      </c>
      <c r="N614" s="5" t="s">
        <v>2232</v>
      </c>
      <c r="O614" s="5" t="s">
        <v>31</v>
      </c>
      <c r="P614" s="5"/>
    </row>
    <row r="615" ht="174" spans="1:16">
      <c r="A615" s="4" t="s">
        <v>2604</v>
      </c>
      <c r="B615" s="5">
        <v>612</v>
      </c>
      <c r="C615" s="4" t="s">
        <v>2599</v>
      </c>
      <c r="D615" s="4" t="s">
        <v>2600</v>
      </c>
      <c r="E615" s="4" t="s">
        <v>2601</v>
      </c>
      <c r="F615" s="5" t="s">
        <v>22</v>
      </c>
      <c r="G615" s="4" t="s">
        <v>91</v>
      </c>
      <c r="H615" s="4" t="s">
        <v>2605</v>
      </c>
      <c r="I615" s="4" t="s">
        <v>169</v>
      </c>
      <c r="J615" s="4" t="s">
        <v>2603</v>
      </c>
      <c r="K615" s="4" t="s">
        <v>94</v>
      </c>
      <c r="L615" s="4" t="s">
        <v>91</v>
      </c>
      <c r="M615" s="5" t="s">
        <v>29</v>
      </c>
      <c r="N615" s="5" t="s">
        <v>2232</v>
      </c>
      <c r="O615" s="5" t="s">
        <v>31</v>
      </c>
      <c r="P615" s="5"/>
    </row>
    <row r="616" ht="174" spans="1:16">
      <c r="A616" s="4" t="s">
        <v>2606</v>
      </c>
      <c r="B616" s="5">
        <v>613</v>
      </c>
      <c r="C616" s="4" t="s">
        <v>2607</v>
      </c>
      <c r="D616" s="4" t="s">
        <v>2608</v>
      </c>
      <c r="E616" s="4" t="s">
        <v>2601</v>
      </c>
      <c r="F616" s="5" t="s">
        <v>22</v>
      </c>
      <c r="G616" s="4" t="s">
        <v>2609</v>
      </c>
      <c r="H616" s="4" t="s">
        <v>2588</v>
      </c>
      <c r="I616" s="4" t="s">
        <v>600</v>
      </c>
      <c r="J616" s="4" t="s">
        <v>2603</v>
      </c>
      <c r="K616" s="4" t="s">
        <v>94</v>
      </c>
      <c r="L616" s="4" t="s">
        <v>98</v>
      </c>
      <c r="M616" s="5" t="s">
        <v>29</v>
      </c>
      <c r="N616" s="5" t="s">
        <v>2232</v>
      </c>
      <c r="O616" s="5" t="s">
        <v>31</v>
      </c>
      <c r="P616" s="5"/>
    </row>
    <row r="617" ht="174" spans="1:16">
      <c r="A617" s="4" t="s">
        <v>2610</v>
      </c>
      <c r="B617" s="5">
        <v>614</v>
      </c>
      <c r="C617" s="4" t="s">
        <v>2607</v>
      </c>
      <c r="D617" s="4" t="s">
        <v>2608</v>
      </c>
      <c r="E617" s="4" t="s">
        <v>2601</v>
      </c>
      <c r="F617" s="5" t="s">
        <v>22</v>
      </c>
      <c r="G617" s="4" t="s">
        <v>2611</v>
      </c>
      <c r="H617" s="4" t="s">
        <v>2588</v>
      </c>
      <c r="I617" s="4" t="s">
        <v>600</v>
      </c>
      <c r="J617" s="4" t="s">
        <v>2603</v>
      </c>
      <c r="K617" s="4" t="s">
        <v>94</v>
      </c>
      <c r="L617" s="4" t="s">
        <v>91</v>
      </c>
      <c r="M617" s="5" t="s">
        <v>29</v>
      </c>
      <c r="N617" s="5" t="s">
        <v>2232</v>
      </c>
      <c r="O617" s="5" t="s">
        <v>31</v>
      </c>
      <c r="P617" s="5"/>
    </row>
    <row r="618" ht="100.5" spans="1:16">
      <c r="A618" s="4" t="s">
        <v>2612</v>
      </c>
      <c r="B618" s="5">
        <v>615</v>
      </c>
      <c r="C618" s="4" t="s">
        <v>2613</v>
      </c>
      <c r="D618" s="4" t="s">
        <v>2614</v>
      </c>
      <c r="E618" s="4" t="s">
        <v>2601</v>
      </c>
      <c r="F618" s="5" t="s">
        <v>22</v>
      </c>
      <c r="G618" s="4" t="s">
        <v>2615</v>
      </c>
      <c r="H618" s="4" t="s">
        <v>2616</v>
      </c>
      <c r="I618" s="4" t="s">
        <v>125</v>
      </c>
      <c r="J618" s="4" t="s">
        <v>2328</v>
      </c>
      <c r="K618" s="4" t="s">
        <v>39</v>
      </c>
      <c r="L618" s="4" t="s">
        <v>40</v>
      </c>
      <c r="M618" s="5" t="s">
        <v>29</v>
      </c>
      <c r="N618" s="5" t="s">
        <v>2232</v>
      </c>
      <c r="O618" s="5" t="s">
        <v>31</v>
      </c>
      <c r="P618" s="5"/>
    </row>
    <row r="619" ht="100.5" spans="1:16">
      <c r="A619" s="4" t="s">
        <v>2617</v>
      </c>
      <c r="B619" s="5">
        <v>616</v>
      </c>
      <c r="C619" s="4" t="s">
        <v>976</v>
      </c>
      <c r="D619" s="4" t="s">
        <v>2402</v>
      </c>
      <c r="E619" s="4" t="s">
        <v>2601</v>
      </c>
      <c r="F619" s="5" t="s">
        <v>22</v>
      </c>
      <c r="G619" s="4" t="s">
        <v>1821</v>
      </c>
      <c r="H619" s="4" t="s">
        <v>2403</v>
      </c>
      <c r="I619" s="4" t="s">
        <v>221</v>
      </c>
      <c r="J619" s="4" t="s">
        <v>2328</v>
      </c>
      <c r="K619" s="4" t="s">
        <v>39</v>
      </c>
      <c r="L619" s="4" t="s">
        <v>40</v>
      </c>
      <c r="M619" s="5" t="s">
        <v>29</v>
      </c>
      <c r="N619" s="5" t="s">
        <v>2232</v>
      </c>
      <c r="O619" s="5" t="s">
        <v>31</v>
      </c>
      <c r="P619" s="5"/>
    </row>
    <row r="620" ht="145.5" spans="1:16">
      <c r="A620" s="4" t="s">
        <v>2618</v>
      </c>
      <c r="B620" s="5">
        <v>617</v>
      </c>
      <c r="C620" s="4" t="s">
        <v>71</v>
      </c>
      <c r="D620" s="4" t="s">
        <v>2619</v>
      </c>
      <c r="E620" s="4" t="s">
        <v>2601</v>
      </c>
      <c r="F620" s="5" t="s">
        <v>22</v>
      </c>
      <c r="G620" s="4" t="s">
        <v>2620</v>
      </c>
      <c r="H620" s="4" t="s">
        <v>2451</v>
      </c>
      <c r="I620" s="4" t="s">
        <v>2621</v>
      </c>
      <c r="J620" s="4" t="s">
        <v>2622</v>
      </c>
      <c r="K620" s="4" t="s">
        <v>77</v>
      </c>
      <c r="L620" s="4" t="s">
        <v>2623</v>
      </c>
      <c r="M620" s="5" t="s">
        <v>29</v>
      </c>
      <c r="N620" s="5" t="s">
        <v>2232</v>
      </c>
      <c r="O620" s="5" t="s">
        <v>31</v>
      </c>
      <c r="P620" s="5"/>
    </row>
    <row r="621" ht="100.5" spans="1:16">
      <c r="A621" s="4" t="s">
        <v>2624</v>
      </c>
      <c r="B621" s="5">
        <v>618</v>
      </c>
      <c r="C621" s="4" t="s">
        <v>2625</v>
      </c>
      <c r="D621" s="4" t="s">
        <v>2626</v>
      </c>
      <c r="E621" s="4" t="s">
        <v>2601</v>
      </c>
      <c r="F621" s="5" t="s">
        <v>22</v>
      </c>
      <c r="G621" s="4" t="s">
        <v>2627</v>
      </c>
      <c r="H621" s="4" t="s">
        <v>2282</v>
      </c>
      <c r="I621" s="4" t="s">
        <v>2628</v>
      </c>
      <c r="J621" s="4" t="s">
        <v>2629</v>
      </c>
      <c r="K621" s="4" t="s">
        <v>2284</v>
      </c>
      <c r="L621" s="4" t="s">
        <v>2630</v>
      </c>
      <c r="M621" s="5" t="s">
        <v>29</v>
      </c>
      <c r="N621" s="5" t="s">
        <v>2232</v>
      </c>
      <c r="O621" s="5" t="s">
        <v>31</v>
      </c>
      <c r="P621" s="5"/>
    </row>
    <row r="622" ht="144" spans="1:16">
      <c r="A622" s="4" t="s">
        <v>2631</v>
      </c>
      <c r="B622" s="5">
        <v>619</v>
      </c>
      <c r="C622" s="4" t="s">
        <v>2632</v>
      </c>
      <c r="D622" s="4" t="s">
        <v>2633</v>
      </c>
      <c r="E622" s="4" t="s">
        <v>2601</v>
      </c>
      <c r="F622" s="5" t="s">
        <v>22</v>
      </c>
      <c r="G622" s="4" t="s">
        <v>2634</v>
      </c>
      <c r="H622" s="4" t="s">
        <v>2635</v>
      </c>
      <c r="I622" s="4" t="s">
        <v>341</v>
      </c>
      <c r="J622" s="4" t="s">
        <v>2262</v>
      </c>
      <c r="K622" s="4" t="s">
        <v>2263</v>
      </c>
      <c r="L622" s="4" t="s">
        <v>2264</v>
      </c>
      <c r="M622" s="5" t="s">
        <v>29</v>
      </c>
      <c r="N622" s="5" t="s">
        <v>2232</v>
      </c>
      <c r="O622" s="5" t="s">
        <v>31</v>
      </c>
      <c r="P622" s="5"/>
    </row>
    <row r="623" ht="186" spans="1:16">
      <c r="A623" s="4" t="s">
        <v>2636</v>
      </c>
      <c r="B623" s="5">
        <v>620</v>
      </c>
      <c r="C623" s="4" t="s">
        <v>2637</v>
      </c>
      <c r="D623" s="4" t="s">
        <v>2638</v>
      </c>
      <c r="E623" s="4" t="s">
        <v>2601</v>
      </c>
      <c r="F623" s="5" t="s">
        <v>22</v>
      </c>
      <c r="G623" s="4" t="s">
        <v>2639</v>
      </c>
      <c r="H623" s="4" t="s">
        <v>2640</v>
      </c>
      <c r="I623" s="4" t="s">
        <v>1242</v>
      </c>
      <c r="J623" s="4" t="s">
        <v>2352</v>
      </c>
      <c r="K623" s="4" t="s">
        <v>53</v>
      </c>
      <c r="L623" s="4" t="s">
        <v>677</v>
      </c>
      <c r="M623" s="5" t="s">
        <v>29</v>
      </c>
      <c r="N623" s="5" t="s">
        <v>2232</v>
      </c>
      <c r="O623" s="5" t="s">
        <v>31</v>
      </c>
      <c r="P623" s="5"/>
    </row>
    <row r="624" ht="43.5" spans="1:16">
      <c r="A624" s="4" t="s">
        <v>2641</v>
      </c>
      <c r="B624" s="5">
        <v>621</v>
      </c>
      <c r="C624" s="4" t="s">
        <v>1228</v>
      </c>
      <c r="D624" s="4" t="s">
        <v>2642</v>
      </c>
      <c r="E624" s="4" t="s">
        <v>2601</v>
      </c>
      <c r="F624" s="5" t="s">
        <v>22</v>
      </c>
      <c r="G624" s="4" t="s">
        <v>1004</v>
      </c>
      <c r="H624" s="4" t="s">
        <v>2643</v>
      </c>
      <c r="I624" s="4" t="s">
        <v>2628</v>
      </c>
      <c r="J624" s="4" t="s">
        <v>2535</v>
      </c>
      <c r="K624" s="4" t="s">
        <v>502</v>
      </c>
      <c r="L624" s="4" t="s">
        <v>997</v>
      </c>
      <c r="M624" s="5" t="s">
        <v>29</v>
      </c>
      <c r="N624" s="5" t="s">
        <v>2232</v>
      </c>
      <c r="O624" s="5" t="s">
        <v>31</v>
      </c>
      <c r="P624" s="5"/>
    </row>
    <row r="625" ht="157.5" spans="1:16">
      <c r="A625" s="4" t="s">
        <v>2644</v>
      </c>
      <c r="B625" s="5">
        <v>622</v>
      </c>
      <c r="C625" s="4" t="s">
        <v>1865</v>
      </c>
      <c r="D625" s="4" t="s">
        <v>1866</v>
      </c>
      <c r="E625" s="4" t="s">
        <v>2601</v>
      </c>
      <c r="F625" s="5" t="s">
        <v>22</v>
      </c>
      <c r="G625" s="4" t="s">
        <v>2645</v>
      </c>
      <c r="H625" s="4" t="s">
        <v>2646</v>
      </c>
      <c r="I625" s="4" t="s">
        <v>1869</v>
      </c>
      <c r="J625" s="4" t="s">
        <v>2501</v>
      </c>
      <c r="K625" s="4" t="s">
        <v>62</v>
      </c>
      <c r="L625" s="4" t="s">
        <v>187</v>
      </c>
      <c r="M625" s="5" t="s">
        <v>29</v>
      </c>
      <c r="N625" s="5" t="s">
        <v>2232</v>
      </c>
      <c r="O625" s="5" t="s">
        <v>31</v>
      </c>
      <c r="P625" s="5"/>
    </row>
    <row r="626" ht="174" spans="1:16">
      <c r="A626" s="4" t="s">
        <v>2647</v>
      </c>
      <c r="B626" s="5">
        <v>623</v>
      </c>
      <c r="C626" s="4" t="s">
        <v>2648</v>
      </c>
      <c r="D626" s="4" t="s">
        <v>2649</v>
      </c>
      <c r="E626" s="4" t="s">
        <v>2650</v>
      </c>
      <c r="F626" s="5" t="s">
        <v>22</v>
      </c>
      <c r="G626" s="4" t="s">
        <v>2651</v>
      </c>
      <c r="H626" s="4" t="s">
        <v>415</v>
      </c>
      <c r="I626" s="4" t="s">
        <v>2652</v>
      </c>
      <c r="J626" s="4" t="s">
        <v>2653</v>
      </c>
      <c r="K626" s="4" t="s">
        <v>396</v>
      </c>
      <c r="L626" s="4" t="s">
        <v>397</v>
      </c>
      <c r="M626" s="5" t="s">
        <v>29</v>
      </c>
      <c r="N626" s="5" t="s">
        <v>2232</v>
      </c>
      <c r="O626" s="5" t="s">
        <v>31</v>
      </c>
      <c r="P626" s="5"/>
    </row>
    <row r="627" ht="174" spans="1:16">
      <c r="A627" s="4" t="s">
        <v>2654</v>
      </c>
      <c r="B627" s="5">
        <v>624</v>
      </c>
      <c r="C627" s="4" t="s">
        <v>2648</v>
      </c>
      <c r="D627" s="4" t="s">
        <v>2649</v>
      </c>
      <c r="E627" s="4" t="s">
        <v>2650</v>
      </c>
      <c r="F627" s="5" t="s">
        <v>22</v>
      </c>
      <c r="G627" s="4" t="s">
        <v>2655</v>
      </c>
      <c r="H627" s="4" t="s">
        <v>415</v>
      </c>
      <c r="I627" s="4" t="s">
        <v>2656</v>
      </c>
      <c r="J627" s="4" t="s">
        <v>2653</v>
      </c>
      <c r="K627" s="4" t="s">
        <v>396</v>
      </c>
      <c r="L627" s="4" t="s">
        <v>397</v>
      </c>
      <c r="M627" s="5" t="s">
        <v>29</v>
      </c>
      <c r="N627" s="5" t="s">
        <v>2232</v>
      </c>
      <c r="O627" s="5" t="s">
        <v>31</v>
      </c>
      <c r="P627" s="5"/>
    </row>
    <row r="628" ht="174" spans="1:16">
      <c r="A628" s="4" t="s">
        <v>2657</v>
      </c>
      <c r="B628" s="5">
        <v>625</v>
      </c>
      <c r="C628" s="4" t="s">
        <v>2648</v>
      </c>
      <c r="D628" s="4" t="s">
        <v>2649</v>
      </c>
      <c r="E628" s="4" t="s">
        <v>2650</v>
      </c>
      <c r="F628" s="5" t="s">
        <v>22</v>
      </c>
      <c r="G628" s="4" t="s">
        <v>2658</v>
      </c>
      <c r="H628" s="4" t="s">
        <v>415</v>
      </c>
      <c r="I628" s="4" t="s">
        <v>717</v>
      </c>
      <c r="J628" s="4" t="s">
        <v>2653</v>
      </c>
      <c r="K628" s="4" t="s">
        <v>396</v>
      </c>
      <c r="L628" s="4" t="s">
        <v>397</v>
      </c>
      <c r="M628" s="5" t="s">
        <v>29</v>
      </c>
      <c r="N628" s="5" t="s">
        <v>2232</v>
      </c>
      <c r="O628" s="5" t="s">
        <v>31</v>
      </c>
      <c r="P628" s="5"/>
    </row>
    <row r="629" ht="174" spans="1:16">
      <c r="A629" s="4" t="s">
        <v>2659</v>
      </c>
      <c r="B629" s="5">
        <v>626</v>
      </c>
      <c r="C629" s="4" t="s">
        <v>2660</v>
      </c>
      <c r="D629" s="4" t="s">
        <v>2661</v>
      </c>
      <c r="E629" s="4" t="s">
        <v>2650</v>
      </c>
      <c r="F629" s="5" t="s">
        <v>22</v>
      </c>
      <c r="G629" s="4" t="s">
        <v>2662</v>
      </c>
      <c r="H629" s="4" t="s">
        <v>415</v>
      </c>
      <c r="I629" s="4" t="s">
        <v>1742</v>
      </c>
      <c r="J629" s="4" t="s">
        <v>2653</v>
      </c>
      <c r="K629" s="4" t="s">
        <v>396</v>
      </c>
      <c r="L629" s="4" t="s">
        <v>397</v>
      </c>
      <c r="M629" s="5" t="s">
        <v>29</v>
      </c>
      <c r="N629" s="5" t="s">
        <v>2232</v>
      </c>
      <c r="O629" s="5" t="s">
        <v>31</v>
      </c>
      <c r="P629" s="5"/>
    </row>
    <row r="630" ht="174" spans="1:16">
      <c r="A630" s="4" t="s">
        <v>2663</v>
      </c>
      <c r="B630" s="5">
        <v>627</v>
      </c>
      <c r="C630" s="4" t="s">
        <v>2660</v>
      </c>
      <c r="D630" s="4" t="s">
        <v>2661</v>
      </c>
      <c r="E630" s="4" t="s">
        <v>2650</v>
      </c>
      <c r="F630" s="5" t="s">
        <v>22</v>
      </c>
      <c r="G630" s="4" t="s">
        <v>2664</v>
      </c>
      <c r="H630" s="4" t="s">
        <v>415</v>
      </c>
      <c r="I630" s="4" t="s">
        <v>2316</v>
      </c>
      <c r="J630" s="4" t="s">
        <v>2653</v>
      </c>
      <c r="K630" s="4" t="s">
        <v>396</v>
      </c>
      <c r="L630" s="4" t="s">
        <v>397</v>
      </c>
      <c r="M630" s="5" t="s">
        <v>29</v>
      </c>
      <c r="N630" s="5" t="s">
        <v>2232</v>
      </c>
      <c r="O630" s="5" t="s">
        <v>31</v>
      </c>
      <c r="P630" s="5"/>
    </row>
    <row r="631" ht="159" spans="1:16">
      <c r="A631" s="4" t="s">
        <v>2665</v>
      </c>
      <c r="B631" s="5">
        <v>628</v>
      </c>
      <c r="C631" s="4" t="s">
        <v>2666</v>
      </c>
      <c r="D631" s="4" t="s">
        <v>2667</v>
      </c>
      <c r="E631" s="4" t="s">
        <v>2650</v>
      </c>
      <c r="F631" s="5" t="s">
        <v>22</v>
      </c>
      <c r="G631" s="4" t="s">
        <v>2668</v>
      </c>
      <c r="H631" s="4" t="s">
        <v>2669</v>
      </c>
      <c r="I631" s="4" t="s">
        <v>1742</v>
      </c>
      <c r="J631" s="4" t="s">
        <v>2670</v>
      </c>
      <c r="K631" s="4" t="s">
        <v>544</v>
      </c>
      <c r="L631" s="4" t="s">
        <v>545</v>
      </c>
      <c r="M631" s="5" t="s">
        <v>29</v>
      </c>
      <c r="N631" s="5" t="s">
        <v>2232</v>
      </c>
      <c r="O631" s="5" t="s">
        <v>31</v>
      </c>
      <c r="P631" s="5"/>
    </row>
    <row r="632" ht="159" spans="1:16">
      <c r="A632" s="4" t="s">
        <v>2671</v>
      </c>
      <c r="B632" s="5">
        <v>629</v>
      </c>
      <c r="C632" s="4" t="s">
        <v>242</v>
      </c>
      <c r="D632" s="4" t="s">
        <v>2672</v>
      </c>
      <c r="E632" s="4" t="s">
        <v>2650</v>
      </c>
      <c r="F632" s="5" t="s">
        <v>22</v>
      </c>
      <c r="G632" s="4" t="s">
        <v>2673</v>
      </c>
      <c r="H632" s="4" t="s">
        <v>2588</v>
      </c>
      <c r="I632" s="4" t="s">
        <v>646</v>
      </c>
      <c r="J632" s="4" t="s">
        <v>2674</v>
      </c>
      <c r="K632" s="4" t="s">
        <v>77</v>
      </c>
      <c r="L632" s="4" t="s">
        <v>2675</v>
      </c>
      <c r="M632" s="5" t="s">
        <v>29</v>
      </c>
      <c r="N632" s="5" t="s">
        <v>2232</v>
      </c>
      <c r="O632" s="5" t="s">
        <v>31</v>
      </c>
      <c r="P632" s="5"/>
    </row>
    <row r="633" ht="100.5" spans="1:16">
      <c r="A633" s="4" t="s">
        <v>2676</v>
      </c>
      <c r="B633" s="5">
        <v>630</v>
      </c>
      <c r="C633" s="4" t="s">
        <v>2677</v>
      </c>
      <c r="D633" s="4" t="s">
        <v>2678</v>
      </c>
      <c r="E633" s="4" t="s">
        <v>2650</v>
      </c>
      <c r="F633" s="5" t="s">
        <v>22</v>
      </c>
      <c r="G633" s="4" t="s">
        <v>2679</v>
      </c>
      <c r="H633" s="4" t="s">
        <v>2282</v>
      </c>
      <c r="I633" s="4" t="s">
        <v>2680</v>
      </c>
      <c r="J633" s="4" t="s">
        <v>2629</v>
      </c>
      <c r="K633" s="4" t="s">
        <v>2284</v>
      </c>
      <c r="L633" s="4" t="s">
        <v>2630</v>
      </c>
      <c r="M633" s="5" t="s">
        <v>29</v>
      </c>
      <c r="N633" s="5" t="s">
        <v>2232</v>
      </c>
      <c r="O633" s="5" t="s">
        <v>31</v>
      </c>
      <c r="P633" s="5"/>
    </row>
    <row r="634" ht="409.5" spans="1:16">
      <c r="A634" s="4" t="s">
        <v>2681</v>
      </c>
      <c r="B634" s="5">
        <v>631</v>
      </c>
      <c r="C634" s="4" t="s">
        <v>2291</v>
      </c>
      <c r="D634" s="4" t="s">
        <v>2292</v>
      </c>
      <c r="E634" s="4" t="s">
        <v>2650</v>
      </c>
      <c r="F634" s="5" t="s">
        <v>22</v>
      </c>
      <c r="G634" s="4" t="s">
        <v>2682</v>
      </c>
      <c r="H634" s="4" t="s">
        <v>2683</v>
      </c>
      <c r="I634" s="4" t="s">
        <v>574</v>
      </c>
      <c r="J634" s="4" t="s">
        <v>2301</v>
      </c>
      <c r="K634" s="4" t="s">
        <v>1286</v>
      </c>
      <c r="L634" s="4" t="s">
        <v>1287</v>
      </c>
      <c r="M634" s="5" t="s">
        <v>29</v>
      </c>
      <c r="N634" s="5" t="s">
        <v>2232</v>
      </c>
      <c r="O634" s="5" t="s">
        <v>31</v>
      </c>
      <c r="P634" s="5"/>
    </row>
    <row r="635" ht="273" spans="1:16">
      <c r="A635" s="4" t="s">
        <v>2684</v>
      </c>
      <c r="B635" s="5">
        <v>632</v>
      </c>
      <c r="C635" s="4" t="s">
        <v>2469</v>
      </c>
      <c r="D635" s="4" t="s">
        <v>2470</v>
      </c>
      <c r="E635" s="4" t="s">
        <v>2650</v>
      </c>
      <c r="F635" s="5" t="s">
        <v>22</v>
      </c>
      <c r="G635" s="4" t="s">
        <v>2685</v>
      </c>
      <c r="H635" s="4" t="s">
        <v>2472</v>
      </c>
      <c r="I635" s="4" t="s">
        <v>1503</v>
      </c>
      <c r="J635" s="4" t="s">
        <v>2686</v>
      </c>
      <c r="K635" s="4" t="s">
        <v>502</v>
      </c>
      <c r="L635" s="4" t="s">
        <v>2416</v>
      </c>
      <c r="M635" s="5" t="s">
        <v>29</v>
      </c>
      <c r="N635" s="5" t="s">
        <v>2232</v>
      </c>
      <c r="O635" s="5" t="s">
        <v>31</v>
      </c>
      <c r="P635" s="5"/>
    </row>
    <row r="636" ht="286.5" spans="1:16">
      <c r="A636" s="4" t="s">
        <v>2687</v>
      </c>
      <c r="B636" s="5">
        <v>633</v>
      </c>
      <c r="C636" s="4" t="s">
        <v>2469</v>
      </c>
      <c r="D636" s="4" t="s">
        <v>2470</v>
      </c>
      <c r="E636" s="4" t="s">
        <v>2688</v>
      </c>
      <c r="F636" s="5" t="s">
        <v>22</v>
      </c>
      <c r="G636" s="4" t="s">
        <v>2689</v>
      </c>
      <c r="H636" s="4" t="s">
        <v>2690</v>
      </c>
      <c r="I636" s="4" t="s">
        <v>2691</v>
      </c>
      <c r="J636" s="4" t="s">
        <v>2692</v>
      </c>
      <c r="K636" s="4" t="s">
        <v>502</v>
      </c>
      <c r="L636" s="4" t="s">
        <v>2416</v>
      </c>
      <c r="M636" s="5" t="s">
        <v>29</v>
      </c>
      <c r="N636" s="5" t="s">
        <v>2232</v>
      </c>
      <c r="O636" s="5" t="s">
        <v>31</v>
      </c>
      <c r="P636" s="5"/>
    </row>
    <row r="637" ht="328.5" spans="1:16">
      <c r="A637" s="4" t="s">
        <v>2693</v>
      </c>
      <c r="B637" s="5">
        <v>634</v>
      </c>
      <c r="C637" s="4" t="s">
        <v>2694</v>
      </c>
      <c r="D637" s="4" t="s">
        <v>2695</v>
      </c>
      <c r="E637" s="4" t="s">
        <v>2688</v>
      </c>
      <c r="F637" s="5" t="s">
        <v>22</v>
      </c>
      <c r="G637" s="4" t="s">
        <v>2696</v>
      </c>
      <c r="H637" s="4" t="s">
        <v>2697</v>
      </c>
      <c r="I637" s="4" t="s">
        <v>331</v>
      </c>
      <c r="J637" s="4" t="s">
        <v>2698</v>
      </c>
      <c r="K637" s="4" t="s">
        <v>502</v>
      </c>
      <c r="L637" s="4" t="s">
        <v>2416</v>
      </c>
      <c r="M637" s="5" t="s">
        <v>29</v>
      </c>
      <c r="N637" s="5" t="s">
        <v>2232</v>
      </c>
      <c r="O637" s="5" t="s">
        <v>31</v>
      </c>
      <c r="P637" s="5"/>
    </row>
    <row r="638" ht="145.5" spans="1:16">
      <c r="A638" s="4" t="s">
        <v>2699</v>
      </c>
      <c r="B638" s="5">
        <v>635</v>
      </c>
      <c r="C638" s="4" t="s">
        <v>2700</v>
      </c>
      <c r="D638" s="4" t="s">
        <v>2701</v>
      </c>
      <c r="E638" s="4" t="s">
        <v>2688</v>
      </c>
      <c r="F638" s="5" t="s">
        <v>22</v>
      </c>
      <c r="G638" s="4" t="s">
        <v>2702</v>
      </c>
      <c r="H638" s="4" t="s">
        <v>2269</v>
      </c>
      <c r="I638" s="4" t="s">
        <v>405</v>
      </c>
      <c r="J638" s="4" t="s">
        <v>2703</v>
      </c>
      <c r="K638" s="4" t="s">
        <v>258</v>
      </c>
      <c r="L638" s="4" t="s">
        <v>259</v>
      </c>
      <c r="M638" s="5" t="s">
        <v>29</v>
      </c>
      <c r="N638" s="5" t="s">
        <v>2232</v>
      </c>
      <c r="O638" s="5" t="s">
        <v>31</v>
      </c>
      <c r="P638" s="5"/>
    </row>
    <row r="639" ht="186" spans="1:16">
      <c r="A639" s="4" t="s">
        <v>2704</v>
      </c>
      <c r="B639" s="5">
        <v>636</v>
      </c>
      <c r="C639" s="4" t="s">
        <v>2705</v>
      </c>
      <c r="D639" s="4" t="s">
        <v>2706</v>
      </c>
      <c r="E639" s="4" t="s">
        <v>2688</v>
      </c>
      <c r="F639" s="5" t="s">
        <v>22</v>
      </c>
      <c r="G639" s="4" t="s">
        <v>2707</v>
      </c>
      <c r="H639" s="4" t="s">
        <v>415</v>
      </c>
      <c r="I639" s="4" t="s">
        <v>166</v>
      </c>
      <c r="J639" s="4" t="s">
        <v>2277</v>
      </c>
      <c r="K639" s="4" t="s">
        <v>258</v>
      </c>
      <c r="L639" s="4" t="s">
        <v>259</v>
      </c>
      <c r="M639" s="5" t="s">
        <v>29</v>
      </c>
      <c r="N639" s="5" t="s">
        <v>2232</v>
      </c>
      <c r="O639" s="5" t="s">
        <v>31</v>
      </c>
      <c r="P639" s="5"/>
    </row>
    <row r="640" ht="100.5" spans="1:16">
      <c r="A640" s="4" t="s">
        <v>2708</v>
      </c>
      <c r="B640" s="5">
        <v>637</v>
      </c>
      <c r="C640" s="4" t="s">
        <v>2709</v>
      </c>
      <c r="D640" s="4" t="s">
        <v>2710</v>
      </c>
      <c r="E640" s="4" t="s">
        <v>2688</v>
      </c>
      <c r="F640" s="5" t="s">
        <v>22</v>
      </c>
      <c r="G640" s="4" t="s">
        <v>2711</v>
      </c>
      <c r="H640" s="4" t="s">
        <v>2282</v>
      </c>
      <c r="I640" s="4" t="s">
        <v>402</v>
      </c>
      <c r="J640" s="4" t="s">
        <v>2629</v>
      </c>
      <c r="K640" s="4" t="s">
        <v>2284</v>
      </c>
      <c r="L640" s="4" t="s">
        <v>2630</v>
      </c>
      <c r="M640" s="5" t="s">
        <v>29</v>
      </c>
      <c r="N640" s="5" t="s">
        <v>2232</v>
      </c>
      <c r="O640" s="5" t="s">
        <v>31</v>
      </c>
      <c r="P640" s="5"/>
    </row>
    <row r="641" ht="100.5" spans="1:16">
      <c r="A641" s="4" t="s">
        <v>2712</v>
      </c>
      <c r="B641" s="5">
        <v>638</v>
      </c>
      <c r="C641" s="4" t="s">
        <v>2709</v>
      </c>
      <c r="D641" s="4" t="s">
        <v>2710</v>
      </c>
      <c r="E641" s="4" t="s">
        <v>2688</v>
      </c>
      <c r="F641" s="5" t="s">
        <v>22</v>
      </c>
      <c r="G641" s="4" t="s">
        <v>2713</v>
      </c>
      <c r="H641" s="4" t="s">
        <v>2282</v>
      </c>
      <c r="I641" s="4" t="s">
        <v>402</v>
      </c>
      <c r="J641" s="4" t="s">
        <v>2629</v>
      </c>
      <c r="K641" s="4" t="s">
        <v>2284</v>
      </c>
      <c r="L641" s="4" t="s">
        <v>2630</v>
      </c>
      <c r="M641" s="5" t="s">
        <v>29</v>
      </c>
      <c r="N641" s="5" t="s">
        <v>2232</v>
      </c>
      <c r="O641" s="5" t="s">
        <v>31</v>
      </c>
      <c r="P641" s="5"/>
    </row>
    <row r="642" ht="244.5" spans="1:16">
      <c r="A642" s="4" t="s">
        <v>2714</v>
      </c>
      <c r="B642" s="5">
        <v>639</v>
      </c>
      <c r="C642" s="4" t="s">
        <v>2395</v>
      </c>
      <c r="D642" s="4" t="s">
        <v>2396</v>
      </c>
      <c r="E642" s="4" t="s">
        <v>2688</v>
      </c>
      <c r="F642" s="5" t="s">
        <v>22</v>
      </c>
      <c r="G642" s="4" t="s">
        <v>2715</v>
      </c>
      <c r="H642" s="4" t="s">
        <v>2716</v>
      </c>
      <c r="I642" s="4" t="s">
        <v>2717</v>
      </c>
      <c r="J642" s="4" t="s">
        <v>2718</v>
      </c>
      <c r="K642" s="4" t="s">
        <v>77</v>
      </c>
      <c r="L642" s="4" t="s">
        <v>78</v>
      </c>
      <c r="M642" s="5" t="s">
        <v>29</v>
      </c>
      <c r="N642" s="5" t="s">
        <v>2232</v>
      </c>
      <c r="O642" s="5" t="s">
        <v>31</v>
      </c>
      <c r="P642" s="5"/>
    </row>
    <row r="643" ht="316.5" spans="1:16">
      <c r="A643" s="4" t="s">
        <v>2719</v>
      </c>
      <c r="B643" s="5">
        <v>640</v>
      </c>
      <c r="C643" s="4" t="s">
        <v>313</v>
      </c>
      <c r="D643" s="4" t="s">
        <v>2390</v>
      </c>
      <c r="E643" s="4" t="s">
        <v>2688</v>
      </c>
      <c r="F643" s="5" t="s">
        <v>22</v>
      </c>
      <c r="G643" s="4" t="s">
        <v>2720</v>
      </c>
      <c r="H643" s="4" t="s">
        <v>2588</v>
      </c>
      <c r="I643" s="4" t="s">
        <v>2721</v>
      </c>
      <c r="J643" s="4" t="s">
        <v>2722</v>
      </c>
      <c r="K643" s="4" t="s">
        <v>77</v>
      </c>
      <c r="L643" s="4" t="s">
        <v>78</v>
      </c>
      <c r="M643" s="5" t="s">
        <v>29</v>
      </c>
      <c r="N643" s="5" t="s">
        <v>2232</v>
      </c>
      <c r="O643" s="5" t="s">
        <v>31</v>
      </c>
      <c r="P643" s="5"/>
    </row>
    <row r="644" ht="100.5" spans="1:16">
      <c r="A644" s="4" t="s">
        <v>2723</v>
      </c>
      <c r="B644" s="5">
        <v>641</v>
      </c>
      <c r="C644" s="4" t="s">
        <v>42</v>
      </c>
      <c r="D644" s="4" t="s">
        <v>2724</v>
      </c>
      <c r="E644" s="4" t="s">
        <v>2688</v>
      </c>
      <c r="F644" s="5" t="s">
        <v>22</v>
      </c>
      <c r="G644" s="4" t="s">
        <v>44</v>
      </c>
      <c r="H644" s="4" t="s">
        <v>2451</v>
      </c>
      <c r="I644" s="4" t="s">
        <v>106</v>
      </c>
      <c r="J644" s="4" t="s">
        <v>2328</v>
      </c>
      <c r="K644" s="4" t="s">
        <v>39</v>
      </c>
      <c r="L644" s="4" t="s">
        <v>40</v>
      </c>
      <c r="M644" s="5" t="s">
        <v>29</v>
      </c>
      <c r="N644" s="5" t="s">
        <v>2232</v>
      </c>
      <c r="O644" s="5" t="s">
        <v>31</v>
      </c>
      <c r="P644" s="5"/>
    </row>
    <row r="645" ht="186" spans="1:16">
      <c r="A645" s="4" t="s">
        <v>2725</v>
      </c>
      <c r="B645" s="5">
        <v>642</v>
      </c>
      <c r="C645" s="4" t="s">
        <v>2726</v>
      </c>
      <c r="D645" s="4" t="s">
        <v>2727</v>
      </c>
      <c r="E645" s="4" t="s">
        <v>2688</v>
      </c>
      <c r="F645" s="5" t="s">
        <v>22</v>
      </c>
      <c r="G645" s="4" t="s">
        <v>2728</v>
      </c>
      <c r="H645" s="4" t="s">
        <v>2729</v>
      </c>
      <c r="I645" s="4" t="s">
        <v>1094</v>
      </c>
      <c r="J645" s="4" t="s">
        <v>2277</v>
      </c>
      <c r="K645" s="4" t="s">
        <v>53</v>
      </c>
      <c r="L645" s="4" t="s">
        <v>54</v>
      </c>
      <c r="M645" s="5" t="s">
        <v>29</v>
      </c>
      <c r="N645" s="5" t="s">
        <v>2232</v>
      </c>
      <c r="O645" s="5" t="s">
        <v>31</v>
      </c>
      <c r="P645" s="5"/>
    </row>
    <row r="646" ht="159" spans="1:16">
      <c r="A646" s="4" t="s">
        <v>2730</v>
      </c>
      <c r="B646" s="5">
        <v>643</v>
      </c>
      <c r="C646" s="4" t="s">
        <v>2731</v>
      </c>
      <c r="D646" s="4" t="s">
        <v>2732</v>
      </c>
      <c r="E646" s="4" t="s">
        <v>2688</v>
      </c>
      <c r="F646" s="5" t="s">
        <v>22</v>
      </c>
      <c r="G646" s="4" t="s">
        <v>2733</v>
      </c>
      <c r="H646" s="4" t="s">
        <v>2734</v>
      </c>
      <c r="I646" s="4" t="s">
        <v>473</v>
      </c>
      <c r="J646" s="4" t="s">
        <v>2735</v>
      </c>
      <c r="K646" s="4" t="s">
        <v>53</v>
      </c>
      <c r="L646" s="4" t="s">
        <v>54</v>
      </c>
      <c r="M646" s="5" t="s">
        <v>29</v>
      </c>
      <c r="N646" s="5" t="s">
        <v>2232</v>
      </c>
      <c r="O646" s="5" t="s">
        <v>31</v>
      </c>
      <c r="P646" s="5"/>
    </row>
    <row r="647" ht="187.5" spans="1:16">
      <c r="A647" s="4" t="s">
        <v>2736</v>
      </c>
      <c r="B647" s="5">
        <v>644</v>
      </c>
      <c r="C647" s="4" t="s">
        <v>2737</v>
      </c>
      <c r="D647" s="4" t="s">
        <v>2738</v>
      </c>
      <c r="E647" s="4" t="s">
        <v>2688</v>
      </c>
      <c r="F647" s="5" t="s">
        <v>22</v>
      </c>
      <c r="G647" s="4" t="s">
        <v>2739</v>
      </c>
      <c r="H647" s="4" t="s">
        <v>2549</v>
      </c>
      <c r="I647" s="4" t="s">
        <v>744</v>
      </c>
      <c r="J647" s="4" t="s">
        <v>2550</v>
      </c>
      <c r="K647" s="4" t="s">
        <v>62</v>
      </c>
      <c r="L647" s="4" t="s">
        <v>1397</v>
      </c>
      <c r="M647" s="5" t="s">
        <v>29</v>
      </c>
      <c r="N647" s="5" t="s">
        <v>2232</v>
      </c>
      <c r="O647" s="5" t="s">
        <v>31</v>
      </c>
      <c r="P647" s="5"/>
    </row>
    <row r="648" ht="144" spans="1:16">
      <c r="A648" s="4" t="s">
        <v>2740</v>
      </c>
      <c r="B648" s="5">
        <v>645</v>
      </c>
      <c r="C648" s="4" t="s">
        <v>2741</v>
      </c>
      <c r="D648" s="4" t="s">
        <v>2742</v>
      </c>
      <c r="E648" s="4" t="s">
        <v>2688</v>
      </c>
      <c r="F648" s="5" t="s">
        <v>22</v>
      </c>
      <c r="G648" s="4" t="s">
        <v>2260</v>
      </c>
      <c r="H648" s="4" t="s">
        <v>2743</v>
      </c>
      <c r="I648" s="4" t="s">
        <v>106</v>
      </c>
      <c r="J648" s="4" t="s">
        <v>2262</v>
      </c>
      <c r="K648" s="4" t="s">
        <v>2263</v>
      </c>
      <c r="L648" s="4" t="s">
        <v>2264</v>
      </c>
      <c r="M648" s="5" t="s">
        <v>29</v>
      </c>
      <c r="N648" s="5" t="s">
        <v>2232</v>
      </c>
      <c r="O648" s="5" t="s">
        <v>31</v>
      </c>
      <c r="P648" s="5"/>
    </row>
    <row r="649" ht="100.5" spans="1:16">
      <c r="A649" s="4" t="s">
        <v>2744</v>
      </c>
      <c r="B649" s="5">
        <v>646</v>
      </c>
      <c r="C649" s="4" t="s">
        <v>268</v>
      </c>
      <c r="D649" s="4" t="s">
        <v>268</v>
      </c>
      <c r="E649" s="4" t="s">
        <v>2745</v>
      </c>
      <c r="F649" s="5" t="s">
        <v>22</v>
      </c>
      <c r="G649" s="4" t="s">
        <v>2746</v>
      </c>
      <c r="H649" s="4" t="s">
        <v>268</v>
      </c>
      <c r="I649" s="4" t="s">
        <v>370</v>
      </c>
      <c r="J649" s="4" t="s">
        <v>2230</v>
      </c>
      <c r="K649" s="4" t="s">
        <v>273</v>
      </c>
      <c r="L649" s="4" t="s">
        <v>2746</v>
      </c>
      <c r="M649" s="5" t="s">
        <v>29</v>
      </c>
      <c r="N649" s="5" t="s">
        <v>2232</v>
      </c>
      <c r="O649" s="5" t="s">
        <v>31</v>
      </c>
      <c r="P649" s="5"/>
    </row>
    <row r="650" ht="199.5" spans="1:16">
      <c r="A650" s="4" t="s">
        <v>2747</v>
      </c>
      <c r="B650" s="5">
        <v>647</v>
      </c>
      <c r="C650" s="4" t="s">
        <v>268</v>
      </c>
      <c r="D650" s="4" t="s">
        <v>268</v>
      </c>
      <c r="E650" s="4" t="s">
        <v>2745</v>
      </c>
      <c r="F650" s="5" t="s">
        <v>22</v>
      </c>
      <c r="G650" s="4" t="s">
        <v>2748</v>
      </c>
      <c r="H650" s="4" t="s">
        <v>268</v>
      </c>
      <c r="I650" s="4" t="s">
        <v>2369</v>
      </c>
      <c r="J650" s="4" t="s">
        <v>2749</v>
      </c>
      <c r="K650" s="4" t="s">
        <v>273</v>
      </c>
      <c r="L650" s="4" t="s">
        <v>438</v>
      </c>
      <c r="M650" s="5" t="s">
        <v>29</v>
      </c>
      <c r="N650" s="5" t="s">
        <v>2232</v>
      </c>
      <c r="O650" s="5" t="s">
        <v>31</v>
      </c>
      <c r="P650" s="5"/>
    </row>
    <row r="651" ht="100.5" spans="1:16">
      <c r="A651" s="4" t="s">
        <v>2750</v>
      </c>
      <c r="B651" s="5">
        <v>648</v>
      </c>
      <c r="C651" s="4" t="s">
        <v>268</v>
      </c>
      <c r="D651" s="4" t="s">
        <v>268</v>
      </c>
      <c r="E651" s="4" t="s">
        <v>2745</v>
      </c>
      <c r="F651" s="5" t="s">
        <v>22</v>
      </c>
      <c r="G651" s="4" t="s">
        <v>2751</v>
      </c>
      <c r="H651" s="4" t="s">
        <v>268</v>
      </c>
      <c r="I651" s="4" t="s">
        <v>370</v>
      </c>
      <c r="J651" s="4" t="s">
        <v>2230</v>
      </c>
      <c r="K651" s="4" t="s">
        <v>273</v>
      </c>
      <c r="L651" s="4" t="s">
        <v>2751</v>
      </c>
      <c r="M651" s="5" t="s">
        <v>29</v>
      </c>
      <c r="N651" s="5" t="s">
        <v>2232</v>
      </c>
      <c r="O651" s="5" t="s">
        <v>31</v>
      </c>
      <c r="P651" s="5"/>
    </row>
    <row r="652" ht="285" spans="1:16">
      <c r="A652" s="4" t="s">
        <v>2752</v>
      </c>
      <c r="B652" s="5">
        <v>649</v>
      </c>
      <c r="C652" s="4" t="s">
        <v>268</v>
      </c>
      <c r="D652" s="4" t="s">
        <v>268</v>
      </c>
      <c r="E652" s="4" t="s">
        <v>2745</v>
      </c>
      <c r="F652" s="5" t="s">
        <v>22</v>
      </c>
      <c r="G652" s="4" t="s">
        <v>442</v>
      </c>
      <c r="H652" s="4" t="s">
        <v>268</v>
      </c>
      <c r="I652" s="4" t="s">
        <v>2369</v>
      </c>
      <c r="J652" s="4" t="s">
        <v>2576</v>
      </c>
      <c r="K652" s="4" t="s">
        <v>273</v>
      </c>
      <c r="L652" s="4" t="s">
        <v>442</v>
      </c>
      <c r="M652" s="5" t="s">
        <v>29</v>
      </c>
      <c r="N652" s="5" t="s">
        <v>2232</v>
      </c>
      <c r="O652" s="5" t="s">
        <v>31</v>
      </c>
      <c r="P652" s="5"/>
    </row>
    <row r="653" ht="199.5" spans="1:16">
      <c r="A653" s="4" t="s">
        <v>2753</v>
      </c>
      <c r="B653" s="5">
        <v>650</v>
      </c>
      <c r="C653" s="4" t="s">
        <v>268</v>
      </c>
      <c r="D653" s="4" t="s">
        <v>268</v>
      </c>
      <c r="E653" s="4" t="s">
        <v>2745</v>
      </c>
      <c r="F653" s="5" t="s">
        <v>22</v>
      </c>
      <c r="G653" s="4" t="s">
        <v>2754</v>
      </c>
      <c r="H653" s="4" t="s">
        <v>268</v>
      </c>
      <c r="I653" s="4" t="s">
        <v>2369</v>
      </c>
      <c r="J653" s="4" t="s">
        <v>2749</v>
      </c>
      <c r="K653" s="4" t="s">
        <v>273</v>
      </c>
      <c r="L653" s="4" t="s">
        <v>2755</v>
      </c>
      <c r="M653" s="5" t="s">
        <v>29</v>
      </c>
      <c r="N653" s="5" t="s">
        <v>2232</v>
      </c>
      <c r="O653" s="5" t="s">
        <v>31</v>
      </c>
      <c r="P653" s="5"/>
    </row>
    <row r="654" ht="100.5" spans="1:16">
      <c r="A654" s="4" t="s">
        <v>2756</v>
      </c>
      <c r="B654" s="5">
        <v>651</v>
      </c>
      <c r="C654" s="4" t="s">
        <v>268</v>
      </c>
      <c r="D654" s="4" t="s">
        <v>268</v>
      </c>
      <c r="E654" s="4" t="s">
        <v>2757</v>
      </c>
      <c r="F654" s="5" t="s">
        <v>22</v>
      </c>
      <c r="G654" s="4" t="s">
        <v>2758</v>
      </c>
      <c r="H654" s="4" t="s">
        <v>268</v>
      </c>
      <c r="I654" s="4" t="s">
        <v>667</v>
      </c>
      <c r="J654" s="4" t="s">
        <v>2230</v>
      </c>
      <c r="K654" s="4" t="s">
        <v>273</v>
      </c>
      <c r="L654" s="4" t="s">
        <v>2759</v>
      </c>
      <c r="M654" s="5" t="s">
        <v>29</v>
      </c>
      <c r="N654" s="5" t="s">
        <v>2232</v>
      </c>
      <c r="O654" s="5" t="s">
        <v>31</v>
      </c>
      <c r="P654" s="5"/>
    </row>
    <row r="655" ht="100.5" spans="1:16">
      <c r="A655" s="4" t="s">
        <v>2760</v>
      </c>
      <c r="B655" s="5">
        <v>652</v>
      </c>
      <c r="C655" s="4" t="s">
        <v>268</v>
      </c>
      <c r="D655" s="4" t="s">
        <v>268</v>
      </c>
      <c r="E655" s="4" t="s">
        <v>2757</v>
      </c>
      <c r="F655" s="5" t="s">
        <v>22</v>
      </c>
      <c r="G655" s="4" t="s">
        <v>2761</v>
      </c>
      <c r="H655" s="4" t="s">
        <v>268</v>
      </c>
      <c r="I655" s="4" t="s">
        <v>374</v>
      </c>
      <c r="J655" s="4" t="s">
        <v>2230</v>
      </c>
      <c r="K655" s="4" t="s">
        <v>273</v>
      </c>
      <c r="L655" s="4" t="s">
        <v>2762</v>
      </c>
      <c r="M655" s="5" t="s">
        <v>29</v>
      </c>
      <c r="N655" s="5" t="s">
        <v>2232</v>
      </c>
      <c r="O655" s="5" t="s">
        <v>31</v>
      </c>
      <c r="P655" s="5"/>
    </row>
    <row r="656" ht="186" spans="1:16">
      <c r="A656" s="4" t="s">
        <v>2763</v>
      </c>
      <c r="B656" s="5">
        <v>653</v>
      </c>
      <c r="C656" s="4" t="s">
        <v>2764</v>
      </c>
      <c r="D656" s="4" t="s">
        <v>2765</v>
      </c>
      <c r="E656" s="4" t="s">
        <v>2766</v>
      </c>
      <c r="F656" s="5" t="s">
        <v>22</v>
      </c>
      <c r="G656" s="4" t="s">
        <v>2767</v>
      </c>
      <c r="H656" s="4" t="s">
        <v>2588</v>
      </c>
      <c r="I656" s="4" t="s">
        <v>211</v>
      </c>
      <c r="J656" s="4" t="s">
        <v>2277</v>
      </c>
      <c r="K656" s="4" t="s">
        <v>53</v>
      </c>
      <c r="L656" s="4" t="s">
        <v>54</v>
      </c>
      <c r="M656" s="5" t="s">
        <v>29</v>
      </c>
      <c r="N656" s="5" t="s">
        <v>2232</v>
      </c>
      <c r="O656" s="5" t="s">
        <v>31</v>
      </c>
      <c r="P656" s="5"/>
    </row>
    <row r="657" ht="186" spans="1:16">
      <c r="A657" s="4" t="s">
        <v>2768</v>
      </c>
      <c r="B657" s="5">
        <v>654</v>
      </c>
      <c r="C657" s="4" t="s">
        <v>2764</v>
      </c>
      <c r="D657" s="4" t="s">
        <v>2765</v>
      </c>
      <c r="E657" s="4" t="s">
        <v>2766</v>
      </c>
      <c r="F657" s="5" t="s">
        <v>22</v>
      </c>
      <c r="G657" s="4" t="s">
        <v>2769</v>
      </c>
      <c r="H657" s="4" t="s">
        <v>2588</v>
      </c>
      <c r="I657" s="4" t="s">
        <v>140</v>
      </c>
      <c r="J657" s="4" t="s">
        <v>2277</v>
      </c>
      <c r="K657" s="4" t="s">
        <v>53</v>
      </c>
      <c r="L657" s="4" t="s">
        <v>54</v>
      </c>
      <c r="M657" s="5" t="s">
        <v>29</v>
      </c>
      <c r="N657" s="5" t="s">
        <v>2232</v>
      </c>
      <c r="O657" s="5" t="s">
        <v>31</v>
      </c>
      <c r="P657" s="5"/>
    </row>
    <row r="658" ht="186" spans="1:16">
      <c r="A658" s="4" t="s">
        <v>2770</v>
      </c>
      <c r="B658" s="5">
        <v>655</v>
      </c>
      <c r="C658" s="4" t="s">
        <v>2771</v>
      </c>
      <c r="D658" s="4" t="s">
        <v>2772</v>
      </c>
      <c r="E658" s="4" t="s">
        <v>2766</v>
      </c>
      <c r="F658" s="5" t="s">
        <v>22</v>
      </c>
      <c r="G658" s="4" t="s">
        <v>2773</v>
      </c>
      <c r="H658" s="4" t="s">
        <v>2403</v>
      </c>
      <c r="I658" s="4" t="s">
        <v>816</v>
      </c>
      <c r="J658" s="4" t="s">
        <v>2277</v>
      </c>
      <c r="K658" s="4" t="s">
        <v>53</v>
      </c>
      <c r="L658" s="4" t="s">
        <v>54</v>
      </c>
      <c r="M658" s="5" t="s">
        <v>29</v>
      </c>
      <c r="N658" s="5" t="s">
        <v>2232</v>
      </c>
      <c r="O658" s="5" t="s">
        <v>31</v>
      </c>
      <c r="P658" s="5"/>
    </row>
    <row r="659" ht="244.5" spans="1:16">
      <c r="A659" s="4" t="s">
        <v>2774</v>
      </c>
      <c r="B659" s="5">
        <v>656</v>
      </c>
      <c r="C659" s="4" t="s">
        <v>2775</v>
      </c>
      <c r="D659" s="4" t="s">
        <v>2776</v>
      </c>
      <c r="E659" s="4" t="s">
        <v>2766</v>
      </c>
      <c r="F659" s="5" t="s">
        <v>22</v>
      </c>
      <c r="G659" s="4" t="s">
        <v>2777</v>
      </c>
      <c r="H659" s="4" t="s">
        <v>2588</v>
      </c>
      <c r="I659" s="4" t="s">
        <v>2778</v>
      </c>
      <c r="J659" s="4" t="s">
        <v>2589</v>
      </c>
      <c r="K659" s="4" t="s">
        <v>77</v>
      </c>
      <c r="L659" s="4" t="s">
        <v>78</v>
      </c>
      <c r="M659" s="5" t="s">
        <v>29</v>
      </c>
      <c r="N659" s="5" t="s">
        <v>2232</v>
      </c>
      <c r="O659" s="5" t="s">
        <v>31</v>
      </c>
      <c r="P659" s="5"/>
    </row>
    <row r="660" ht="73.5" spans="1:16">
      <c r="A660" s="4" t="s">
        <v>2779</v>
      </c>
      <c r="B660" s="5">
        <v>657</v>
      </c>
      <c r="C660" s="4" t="s">
        <v>2780</v>
      </c>
      <c r="D660" s="4" t="s">
        <v>2781</v>
      </c>
      <c r="E660" s="4" t="s">
        <v>2766</v>
      </c>
      <c r="F660" s="5" t="s">
        <v>22</v>
      </c>
      <c r="G660" s="4" t="s">
        <v>245</v>
      </c>
      <c r="H660" s="4" t="s">
        <v>2782</v>
      </c>
      <c r="I660" s="4" t="s">
        <v>2783</v>
      </c>
      <c r="J660" s="4" t="s">
        <v>2242</v>
      </c>
      <c r="K660" s="4" t="s">
        <v>77</v>
      </c>
      <c r="L660" s="4" t="s">
        <v>245</v>
      </c>
      <c r="M660" s="5" t="s">
        <v>29</v>
      </c>
      <c r="N660" s="5" t="s">
        <v>2232</v>
      </c>
      <c r="O660" s="5" t="s">
        <v>31</v>
      </c>
      <c r="P660" s="5"/>
    </row>
    <row r="661" ht="244.5" spans="1:16">
      <c r="A661" s="4" t="s">
        <v>2784</v>
      </c>
      <c r="B661" s="5">
        <v>658</v>
      </c>
      <c r="C661" s="4" t="s">
        <v>2775</v>
      </c>
      <c r="D661" s="4" t="s">
        <v>2776</v>
      </c>
      <c r="E661" s="4" t="s">
        <v>2766</v>
      </c>
      <c r="F661" s="5" t="s">
        <v>22</v>
      </c>
      <c r="G661" s="4" t="s">
        <v>2785</v>
      </c>
      <c r="H661" s="4" t="s">
        <v>2588</v>
      </c>
      <c r="I661" s="4" t="s">
        <v>92</v>
      </c>
      <c r="J661" s="4" t="s">
        <v>2589</v>
      </c>
      <c r="K661" s="4" t="s">
        <v>77</v>
      </c>
      <c r="L661" s="4" t="s">
        <v>78</v>
      </c>
      <c r="M661" s="5" t="s">
        <v>29</v>
      </c>
      <c r="N661" s="5" t="s">
        <v>2232</v>
      </c>
      <c r="O661" s="5" t="s">
        <v>31</v>
      </c>
      <c r="P661" s="5"/>
    </row>
    <row r="662" ht="102" spans="1:16">
      <c r="A662" s="4" t="s">
        <v>2786</v>
      </c>
      <c r="B662" s="5">
        <v>659</v>
      </c>
      <c r="C662" s="4" t="s">
        <v>2787</v>
      </c>
      <c r="D662" s="4" t="s">
        <v>2788</v>
      </c>
      <c r="E662" s="4" t="s">
        <v>2766</v>
      </c>
      <c r="F662" s="5" t="s">
        <v>22</v>
      </c>
      <c r="G662" s="4" t="s">
        <v>2789</v>
      </c>
      <c r="H662" s="4" t="s">
        <v>2282</v>
      </c>
      <c r="I662" s="4" t="s">
        <v>405</v>
      </c>
      <c r="J662" s="4" t="s">
        <v>2283</v>
      </c>
      <c r="K662" s="4" t="s">
        <v>2284</v>
      </c>
      <c r="L662" s="4" t="s">
        <v>2285</v>
      </c>
      <c r="M662" s="5" t="s">
        <v>29</v>
      </c>
      <c r="N662" s="5" t="s">
        <v>2232</v>
      </c>
      <c r="O662" s="5" t="s">
        <v>31</v>
      </c>
      <c r="P662" s="5"/>
    </row>
    <row r="663" ht="231" spans="1:16">
      <c r="A663" s="4" t="s">
        <v>2790</v>
      </c>
      <c r="B663" s="5">
        <v>660</v>
      </c>
      <c r="C663" s="4" t="s">
        <v>2513</v>
      </c>
      <c r="D663" s="4" t="s">
        <v>2514</v>
      </c>
      <c r="E663" s="4" t="s">
        <v>2766</v>
      </c>
      <c r="F663" s="5" t="s">
        <v>22</v>
      </c>
      <c r="G663" s="4" t="s">
        <v>202</v>
      </c>
      <c r="H663" s="4" t="s">
        <v>2555</v>
      </c>
      <c r="I663" s="4" t="s">
        <v>1412</v>
      </c>
      <c r="J663" s="4" t="s">
        <v>2490</v>
      </c>
      <c r="K663" s="4" t="s">
        <v>62</v>
      </c>
      <c r="L663" s="4" t="s">
        <v>202</v>
      </c>
      <c r="M663" s="5" t="s">
        <v>29</v>
      </c>
      <c r="N663" s="5" t="s">
        <v>2232</v>
      </c>
      <c r="O663" s="5" t="s">
        <v>31</v>
      </c>
      <c r="P663" s="5"/>
    </row>
    <row r="664" ht="187.5" spans="1:16">
      <c r="A664" s="4" t="s">
        <v>2791</v>
      </c>
      <c r="B664" s="5">
        <v>661</v>
      </c>
      <c r="C664" s="4" t="s">
        <v>2792</v>
      </c>
      <c r="D664" s="4" t="s">
        <v>2793</v>
      </c>
      <c r="E664" s="4" t="s">
        <v>2766</v>
      </c>
      <c r="F664" s="5" t="s">
        <v>22</v>
      </c>
      <c r="G664" s="4" t="s">
        <v>2794</v>
      </c>
      <c r="H664" s="4" t="s">
        <v>2487</v>
      </c>
      <c r="I664" s="4" t="s">
        <v>2795</v>
      </c>
      <c r="J664" s="4" t="s">
        <v>2550</v>
      </c>
      <c r="K664" s="4" t="s">
        <v>62</v>
      </c>
      <c r="L664" s="4" t="s">
        <v>1397</v>
      </c>
      <c r="M664" s="5" t="s">
        <v>29</v>
      </c>
      <c r="N664" s="5" t="s">
        <v>2232</v>
      </c>
      <c r="O664" s="5" t="s">
        <v>31</v>
      </c>
      <c r="P664" s="5"/>
    </row>
    <row r="665" ht="157.5" spans="1:16">
      <c r="A665" s="4" t="s">
        <v>2796</v>
      </c>
      <c r="B665" s="5">
        <v>662</v>
      </c>
      <c r="C665" s="4" t="s">
        <v>2797</v>
      </c>
      <c r="D665" s="4" t="s">
        <v>2798</v>
      </c>
      <c r="E665" s="4" t="s">
        <v>2766</v>
      </c>
      <c r="F665" s="5" t="s">
        <v>22</v>
      </c>
      <c r="G665" s="4" t="s">
        <v>2799</v>
      </c>
      <c r="H665" s="4" t="s">
        <v>2800</v>
      </c>
      <c r="I665" s="4" t="s">
        <v>166</v>
      </c>
      <c r="J665" s="4" t="s">
        <v>2501</v>
      </c>
      <c r="K665" s="4" t="s">
        <v>62</v>
      </c>
      <c r="L665" s="4" t="s">
        <v>187</v>
      </c>
      <c r="M665" s="5" t="s">
        <v>29</v>
      </c>
      <c r="N665" s="5" t="s">
        <v>2232</v>
      </c>
      <c r="O665" s="5" t="s">
        <v>31</v>
      </c>
      <c r="P665" s="5"/>
    </row>
    <row r="666" ht="186" spans="1:16">
      <c r="A666" s="4" t="s">
        <v>2801</v>
      </c>
      <c r="B666" s="5">
        <v>663</v>
      </c>
      <c r="C666" s="4" t="s">
        <v>2764</v>
      </c>
      <c r="D666" s="4" t="s">
        <v>2765</v>
      </c>
      <c r="E666" s="4" t="s">
        <v>2802</v>
      </c>
      <c r="F666" s="5" t="s">
        <v>22</v>
      </c>
      <c r="G666" s="4" t="s">
        <v>2803</v>
      </c>
      <c r="H666" s="4" t="s">
        <v>2345</v>
      </c>
      <c r="I666" s="4" t="s">
        <v>1250</v>
      </c>
      <c r="J666" s="4" t="s">
        <v>2277</v>
      </c>
      <c r="K666" s="4" t="s">
        <v>53</v>
      </c>
      <c r="L666" s="4" t="s">
        <v>54</v>
      </c>
      <c r="M666" s="5" t="s">
        <v>29</v>
      </c>
      <c r="N666" s="5" t="s">
        <v>2232</v>
      </c>
      <c r="O666" s="5" t="s">
        <v>31</v>
      </c>
      <c r="P666" s="5"/>
    </row>
    <row r="667" ht="216" spans="1:16">
      <c r="A667" s="4" t="s">
        <v>2804</v>
      </c>
      <c r="B667" s="5">
        <v>664</v>
      </c>
      <c r="C667" s="4" t="s">
        <v>2492</v>
      </c>
      <c r="D667" s="4" t="s">
        <v>2493</v>
      </c>
      <c r="E667" s="4" t="s">
        <v>2802</v>
      </c>
      <c r="F667" s="5" t="s">
        <v>22</v>
      </c>
      <c r="G667" s="4" t="s">
        <v>2805</v>
      </c>
      <c r="H667" s="4" t="s">
        <v>2342</v>
      </c>
      <c r="I667" s="4" t="s">
        <v>140</v>
      </c>
      <c r="J667" s="4" t="s">
        <v>2806</v>
      </c>
      <c r="K667" s="4" t="s">
        <v>62</v>
      </c>
      <c r="L667" s="4" t="s">
        <v>196</v>
      </c>
      <c r="M667" s="5" t="s">
        <v>29</v>
      </c>
      <c r="N667" s="5" t="s">
        <v>2232</v>
      </c>
      <c r="O667" s="5" t="s">
        <v>31</v>
      </c>
      <c r="P667" s="5"/>
    </row>
    <row r="668" ht="157.5" spans="1:16">
      <c r="A668" s="4" t="s">
        <v>2807</v>
      </c>
      <c r="B668" s="5">
        <v>665</v>
      </c>
      <c r="C668" s="4" t="s">
        <v>2492</v>
      </c>
      <c r="D668" s="4" t="s">
        <v>2493</v>
      </c>
      <c r="E668" s="4" t="s">
        <v>2802</v>
      </c>
      <c r="F668" s="5" t="s">
        <v>22</v>
      </c>
      <c r="G668" s="4" t="s">
        <v>2560</v>
      </c>
      <c r="H668" s="4" t="s">
        <v>2808</v>
      </c>
      <c r="I668" s="4" t="s">
        <v>1046</v>
      </c>
      <c r="J668" s="4" t="s">
        <v>2501</v>
      </c>
      <c r="K668" s="4" t="s">
        <v>62</v>
      </c>
      <c r="L668" s="4" t="s">
        <v>187</v>
      </c>
      <c r="M668" s="5" t="s">
        <v>29</v>
      </c>
      <c r="N668" s="5" t="s">
        <v>2232</v>
      </c>
      <c r="O668" s="5" t="s">
        <v>31</v>
      </c>
      <c r="P668" s="5"/>
    </row>
    <row r="669" ht="202.5" spans="1:16">
      <c r="A669" s="4" t="s">
        <v>2809</v>
      </c>
      <c r="B669" s="5">
        <v>666</v>
      </c>
      <c r="C669" s="4" t="s">
        <v>2492</v>
      </c>
      <c r="D669" s="4" t="s">
        <v>2493</v>
      </c>
      <c r="E669" s="4" t="s">
        <v>2802</v>
      </c>
      <c r="F669" s="5" t="s">
        <v>22</v>
      </c>
      <c r="G669" s="4" t="s">
        <v>2506</v>
      </c>
      <c r="H669" s="4" t="s">
        <v>2808</v>
      </c>
      <c r="I669" s="4" t="s">
        <v>656</v>
      </c>
      <c r="J669" s="4" t="s">
        <v>2361</v>
      </c>
      <c r="K669" s="4" t="s">
        <v>62</v>
      </c>
      <c r="L669" s="4" t="s">
        <v>196</v>
      </c>
      <c r="M669" s="5" t="s">
        <v>29</v>
      </c>
      <c r="N669" s="5" t="s">
        <v>2232</v>
      </c>
      <c r="O669" s="5" t="s">
        <v>31</v>
      </c>
      <c r="P669" s="5"/>
    </row>
    <row r="670" ht="301.5" spans="1:16">
      <c r="A670" s="4" t="s">
        <v>2810</v>
      </c>
      <c r="B670" s="5">
        <v>667</v>
      </c>
      <c r="C670" s="4" t="s">
        <v>122</v>
      </c>
      <c r="D670" s="4" t="s">
        <v>2811</v>
      </c>
      <c r="E670" s="4" t="s">
        <v>2802</v>
      </c>
      <c r="F670" s="5" t="s">
        <v>22</v>
      </c>
      <c r="G670" s="4" t="s">
        <v>124</v>
      </c>
      <c r="H670" s="4" t="s">
        <v>2588</v>
      </c>
      <c r="I670" s="4" t="s">
        <v>402</v>
      </c>
      <c r="J670" s="4" t="s">
        <v>2337</v>
      </c>
      <c r="K670" s="4" t="s">
        <v>77</v>
      </c>
      <c r="L670" s="4" t="s">
        <v>78</v>
      </c>
      <c r="M670" s="5" t="s">
        <v>29</v>
      </c>
      <c r="N670" s="5" t="s">
        <v>2232</v>
      </c>
      <c r="O670" s="5" t="s">
        <v>31</v>
      </c>
      <c r="P670" s="5"/>
    </row>
    <row r="671" ht="244.5" spans="1:16">
      <c r="A671" s="4" t="s">
        <v>2812</v>
      </c>
      <c r="B671" s="5">
        <v>668</v>
      </c>
      <c r="C671" s="4" t="s">
        <v>71</v>
      </c>
      <c r="D671" s="4" t="s">
        <v>72</v>
      </c>
      <c r="E671" s="4" t="s">
        <v>2802</v>
      </c>
      <c r="F671" s="5" t="s">
        <v>22</v>
      </c>
      <c r="G671" s="4" t="s">
        <v>2813</v>
      </c>
      <c r="H671" s="4" t="s">
        <v>2588</v>
      </c>
      <c r="I671" s="4" t="s">
        <v>2814</v>
      </c>
      <c r="J671" s="4" t="s">
        <v>2718</v>
      </c>
      <c r="K671" s="4" t="s">
        <v>77</v>
      </c>
      <c r="L671" s="4" t="s">
        <v>78</v>
      </c>
      <c r="M671" s="5" t="s">
        <v>29</v>
      </c>
      <c r="N671" s="5" t="s">
        <v>2232</v>
      </c>
      <c r="O671" s="5" t="s">
        <v>31</v>
      </c>
      <c r="P671" s="5"/>
    </row>
    <row r="672" ht="45" spans="1:16">
      <c r="A672" s="4" t="s">
        <v>2815</v>
      </c>
      <c r="B672" s="5">
        <v>669</v>
      </c>
      <c r="C672" s="4" t="s">
        <v>2816</v>
      </c>
      <c r="D672" s="4" t="s">
        <v>2817</v>
      </c>
      <c r="E672" s="4" t="s">
        <v>2802</v>
      </c>
      <c r="F672" s="5" t="s">
        <v>22</v>
      </c>
      <c r="G672" s="4" t="s">
        <v>2818</v>
      </c>
      <c r="H672" s="4" t="s">
        <v>2819</v>
      </c>
      <c r="I672" s="4" t="s">
        <v>1406</v>
      </c>
      <c r="J672" s="4" t="s">
        <v>2535</v>
      </c>
      <c r="K672" s="4" t="s">
        <v>502</v>
      </c>
      <c r="L672" s="4" t="s">
        <v>997</v>
      </c>
      <c r="M672" s="5" t="s">
        <v>29</v>
      </c>
      <c r="N672" s="5" t="s">
        <v>2232</v>
      </c>
      <c r="O672" s="5" t="s">
        <v>31</v>
      </c>
      <c r="P672" s="5"/>
    </row>
    <row r="673" ht="69" spans="1:16">
      <c r="A673" s="4" t="s">
        <v>2820</v>
      </c>
      <c r="B673" s="5">
        <v>670</v>
      </c>
      <c r="C673" s="4" t="s">
        <v>991</v>
      </c>
      <c r="D673" s="4" t="s">
        <v>2533</v>
      </c>
      <c r="E673" s="4" t="s">
        <v>2802</v>
      </c>
      <c r="F673" s="5" t="s">
        <v>22</v>
      </c>
      <c r="G673" s="4" t="s">
        <v>2821</v>
      </c>
      <c r="H673" s="4" t="s">
        <v>2822</v>
      </c>
      <c r="I673" s="4" t="s">
        <v>579</v>
      </c>
      <c r="J673" s="4" t="s">
        <v>2535</v>
      </c>
      <c r="K673" s="4" t="s">
        <v>502</v>
      </c>
      <c r="L673" s="4" t="s">
        <v>997</v>
      </c>
      <c r="M673" s="5" t="s">
        <v>29</v>
      </c>
      <c r="N673" s="5" t="s">
        <v>2232</v>
      </c>
      <c r="O673" s="5" t="s">
        <v>31</v>
      </c>
      <c r="P673" s="5"/>
    </row>
    <row r="674" ht="55.5" spans="1:16">
      <c r="A674" s="4" t="s">
        <v>2823</v>
      </c>
      <c r="B674" s="5">
        <v>671</v>
      </c>
      <c r="C674" s="4" t="s">
        <v>1232</v>
      </c>
      <c r="D674" s="4" t="s">
        <v>2824</v>
      </c>
      <c r="E674" s="4" t="s">
        <v>2802</v>
      </c>
      <c r="F674" s="5" t="s">
        <v>22</v>
      </c>
      <c r="G674" s="4" t="s">
        <v>1234</v>
      </c>
      <c r="H674" s="4" t="s">
        <v>2825</v>
      </c>
      <c r="I674" s="4" t="s">
        <v>2429</v>
      </c>
      <c r="J674" s="4" t="s">
        <v>2535</v>
      </c>
      <c r="K674" s="4" t="s">
        <v>502</v>
      </c>
      <c r="L674" s="4" t="s">
        <v>997</v>
      </c>
      <c r="M674" s="5" t="s">
        <v>29</v>
      </c>
      <c r="N674" s="5" t="s">
        <v>2232</v>
      </c>
      <c r="O674" s="5" t="s">
        <v>31</v>
      </c>
      <c r="P674" s="5"/>
    </row>
    <row r="675" ht="45" spans="1:16">
      <c r="A675" s="4" t="s">
        <v>2826</v>
      </c>
      <c r="B675" s="5">
        <v>672</v>
      </c>
      <c r="C675" s="4" t="s">
        <v>2827</v>
      </c>
      <c r="D675" s="4" t="s">
        <v>2828</v>
      </c>
      <c r="E675" s="4" t="s">
        <v>2802</v>
      </c>
      <c r="F675" s="5" t="s">
        <v>22</v>
      </c>
      <c r="G675" s="4" t="s">
        <v>2829</v>
      </c>
      <c r="H675" s="4" t="s">
        <v>2830</v>
      </c>
      <c r="I675" s="4" t="s">
        <v>2527</v>
      </c>
      <c r="J675" s="4" t="s">
        <v>2535</v>
      </c>
      <c r="K675" s="4" t="s">
        <v>502</v>
      </c>
      <c r="L675" s="4" t="s">
        <v>997</v>
      </c>
      <c r="M675" s="5" t="s">
        <v>29</v>
      </c>
      <c r="N675" s="5" t="s">
        <v>2232</v>
      </c>
      <c r="O675" s="5" t="s">
        <v>31</v>
      </c>
      <c r="P675" s="5"/>
    </row>
    <row r="676" ht="100.5" spans="1:16">
      <c r="A676" s="4" t="s">
        <v>2831</v>
      </c>
      <c r="B676" s="5">
        <v>673</v>
      </c>
      <c r="C676" s="4" t="s">
        <v>268</v>
      </c>
      <c r="D676" s="4" t="s">
        <v>268</v>
      </c>
      <c r="E676" s="4" t="s">
        <v>2832</v>
      </c>
      <c r="F676" s="5" t="s">
        <v>22</v>
      </c>
      <c r="G676" s="4" t="s">
        <v>2833</v>
      </c>
      <c r="H676" s="4" t="s">
        <v>268</v>
      </c>
      <c r="I676" s="4" t="s">
        <v>374</v>
      </c>
      <c r="J676" s="4" t="s">
        <v>2230</v>
      </c>
      <c r="K676" s="4" t="s">
        <v>273</v>
      </c>
      <c r="L676" s="4" t="s">
        <v>2834</v>
      </c>
      <c r="M676" s="5" t="s">
        <v>29</v>
      </c>
      <c r="N676" s="5" t="s">
        <v>2232</v>
      </c>
      <c r="O676" s="5" t="s">
        <v>31</v>
      </c>
      <c r="P676" s="5"/>
    </row>
    <row r="677" ht="100.5" spans="1:16">
      <c r="A677" s="4" t="s">
        <v>2835</v>
      </c>
      <c r="B677" s="5">
        <v>674</v>
      </c>
      <c r="C677" s="4" t="s">
        <v>268</v>
      </c>
      <c r="D677" s="4" t="s">
        <v>268</v>
      </c>
      <c r="E677" s="4" t="s">
        <v>2832</v>
      </c>
      <c r="F677" s="5" t="s">
        <v>22</v>
      </c>
      <c r="G677" s="4" t="s">
        <v>2836</v>
      </c>
      <c r="H677" s="4" t="s">
        <v>268</v>
      </c>
      <c r="I677" s="4" t="s">
        <v>542</v>
      </c>
      <c r="J677" s="4" t="s">
        <v>2230</v>
      </c>
      <c r="K677" s="4" t="s">
        <v>273</v>
      </c>
      <c r="L677" s="4" t="s">
        <v>2837</v>
      </c>
      <c r="M677" s="5" t="s">
        <v>29</v>
      </c>
      <c r="N677" s="5" t="s">
        <v>2232</v>
      </c>
      <c r="O677" s="5" t="s">
        <v>31</v>
      </c>
      <c r="P677" s="5"/>
    </row>
    <row r="678" ht="100.5" spans="1:16">
      <c r="A678" s="4" t="s">
        <v>2838</v>
      </c>
      <c r="B678" s="5">
        <v>675</v>
      </c>
      <c r="C678" s="4" t="s">
        <v>268</v>
      </c>
      <c r="D678" s="4" t="s">
        <v>268</v>
      </c>
      <c r="E678" s="4" t="s">
        <v>2832</v>
      </c>
      <c r="F678" s="5" t="s">
        <v>22</v>
      </c>
      <c r="G678" s="4" t="s">
        <v>2759</v>
      </c>
      <c r="H678" s="4" t="s">
        <v>268</v>
      </c>
      <c r="I678" s="4" t="s">
        <v>370</v>
      </c>
      <c r="J678" s="4" t="s">
        <v>2230</v>
      </c>
      <c r="K678" s="4" t="s">
        <v>273</v>
      </c>
      <c r="L678" s="4" t="s">
        <v>2759</v>
      </c>
      <c r="M678" s="5" t="s">
        <v>29</v>
      </c>
      <c r="N678" s="5" t="s">
        <v>2232</v>
      </c>
      <c r="O678" s="5" t="s">
        <v>31</v>
      </c>
      <c r="P678" s="5"/>
    </row>
    <row r="679" ht="100.5" spans="1:16">
      <c r="A679" s="4" t="s">
        <v>2839</v>
      </c>
      <c r="B679" s="5">
        <v>676</v>
      </c>
      <c r="C679" s="4" t="s">
        <v>268</v>
      </c>
      <c r="D679" s="4" t="s">
        <v>268</v>
      </c>
      <c r="E679" s="4" t="s">
        <v>2832</v>
      </c>
      <c r="F679" s="5" t="s">
        <v>22</v>
      </c>
      <c r="G679" s="4" t="s">
        <v>2840</v>
      </c>
      <c r="H679" s="4" t="s">
        <v>268</v>
      </c>
      <c r="I679" s="4" t="s">
        <v>374</v>
      </c>
      <c r="J679" s="4" t="s">
        <v>2230</v>
      </c>
      <c r="K679" s="4" t="s">
        <v>273</v>
      </c>
      <c r="L679" s="4" t="s">
        <v>2841</v>
      </c>
      <c r="M679" s="5" t="s">
        <v>29</v>
      </c>
      <c r="N679" s="5" t="s">
        <v>2232</v>
      </c>
      <c r="O679" s="5" t="s">
        <v>31</v>
      </c>
      <c r="P679" s="5"/>
    </row>
    <row r="680" ht="100.5" spans="1:16">
      <c r="A680" s="4" t="s">
        <v>2842</v>
      </c>
      <c r="B680" s="5">
        <v>677</v>
      </c>
      <c r="C680" s="4" t="s">
        <v>268</v>
      </c>
      <c r="D680" s="4" t="s">
        <v>268</v>
      </c>
      <c r="E680" s="4" t="s">
        <v>2832</v>
      </c>
      <c r="F680" s="5" t="s">
        <v>22</v>
      </c>
      <c r="G680" s="4" t="s">
        <v>2761</v>
      </c>
      <c r="H680" s="4" t="s">
        <v>268</v>
      </c>
      <c r="I680" s="4" t="s">
        <v>374</v>
      </c>
      <c r="J680" s="4" t="s">
        <v>2230</v>
      </c>
      <c r="K680" s="4" t="s">
        <v>273</v>
      </c>
      <c r="L680" s="4" t="s">
        <v>2762</v>
      </c>
      <c r="M680" s="5" t="s">
        <v>29</v>
      </c>
      <c r="N680" s="5" t="s">
        <v>2232</v>
      </c>
      <c r="O680" s="5" t="s">
        <v>31</v>
      </c>
      <c r="P680" s="5"/>
    </row>
    <row r="681" ht="100.5" spans="1:16">
      <c r="A681" s="4" t="s">
        <v>2843</v>
      </c>
      <c r="B681" s="5">
        <v>678</v>
      </c>
      <c r="C681" s="4" t="s">
        <v>268</v>
      </c>
      <c r="D681" s="4" t="s">
        <v>268</v>
      </c>
      <c r="E681" s="4" t="s">
        <v>2832</v>
      </c>
      <c r="F681" s="5" t="s">
        <v>22</v>
      </c>
      <c r="G681" s="4" t="s">
        <v>270</v>
      </c>
      <c r="H681" s="4" t="s">
        <v>268</v>
      </c>
      <c r="I681" s="4" t="s">
        <v>370</v>
      </c>
      <c r="J681" s="4" t="s">
        <v>2230</v>
      </c>
      <c r="K681" s="4" t="s">
        <v>273</v>
      </c>
      <c r="L681" s="4" t="s">
        <v>270</v>
      </c>
      <c r="M681" s="5" t="s">
        <v>29</v>
      </c>
      <c r="N681" s="5" t="s">
        <v>2232</v>
      </c>
      <c r="O681" s="5" t="s">
        <v>31</v>
      </c>
      <c r="P681" s="5"/>
    </row>
    <row r="682" ht="100.5" spans="1:16">
      <c r="A682" s="4" t="s">
        <v>2844</v>
      </c>
      <c r="B682" s="5">
        <v>679</v>
      </c>
      <c r="C682" s="4" t="s">
        <v>268</v>
      </c>
      <c r="D682" s="4" t="s">
        <v>268</v>
      </c>
      <c r="E682" s="4" t="s">
        <v>2832</v>
      </c>
      <c r="F682" s="5" t="s">
        <v>22</v>
      </c>
      <c r="G682" s="4" t="s">
        <v>2845</v>
      </c>
      <c r="H682" s="4" t="s">
        <v>268</v>
      </c>
      <c r="I682" s="4" t="s">
        <v>374</v>
      </c>
      <c r="J682" s="4" t="s">
        <v>2230</v>
      </c>
      <c r="K682" s="4" t="s">
        <v>273</v>
      </c>
      <c r="L682" s="4" t="s">
        <v>2845</v>
      </c>
      <c r="M682" s="5" t="s">
        <v>29</v>
      </c>
      <c r="N682" s="5" t="s">
        <v>2232</v>
      </c>
      <c r="O682" s="5" t="s">
        <v>31</v>
      </c>
      <c r="P682" s="5"/>
    </row>
    <row r="683" ht="100.5" spans="1:16">
      <c r="A683" s="4" t="s">
        <v>2846</v>
      </c>
      <c r="B683" s="5">
        <v>680</v>
      </c>
      <c r="C683" s="4" t="s">
        <v>268</v>
      </c>
      <c r="D683" s="4" t="s">
        <v>268</v>
      </c>
      <c r="E683" s="4" t="s">
        <v>2832</v>
      </c>
      <c r="F683" s="5" t="s">
        <v>22</v>
      </c>
      <c r="G683" s="4" t="s">
        <v>2847</v>
      </c>
      <c r="H683" s="4" t="s">
        <v>268</v>
      </c>
      <c r="I683" s="4" t="s">
        <v>370</v>
      </c>
      <c r="J683" s="4" t="s">
        <v>2230</v>
      </c>
      <c r="K683" s="4" t="s">
        <v>273</v>
      </c>
      <c r="L683" s="4" t="s">
        <v>2848</v>
      </c>
      <c r="M683" s="5" t="s">
        <v>29</v>
      </c>
      <c r="N683" s="5" t="s">
        <v>2232</v>
      </c>
      <c r="O683" s="5" t="s">
        <v>31</v>
      </c>
      <c r="P683" s="5"/>
    </row>
    <row r="684" ht="100.5" spans="1:16">
      <c r="A684" s="4" t="s">
        <v>2849</v>
      </c>
      <c r="B684" s="5">
        <v>681</v>
      </c>
      <c r="C684" s="4" t="s">
        <v>268</v>
      </c>
      <c r="D684" s="4" t="s">
        <v>268</v>
      </c>
      <c r="E684" s="4" t="s">
        <v>2850</v>
      </c>
      <c r="F684" s="5" t="s">
        <v>22</v>
      </c>
      <c r="G684" s="4" t="s">
        <v>2836</v>
      </c>
      <c r="H684" s="4" t="s">
        <v>268</v>
      </c>
      <c r="I684" s="4" t="s">
        <v>537</v>
      </c>
      <c r="J684" s="4" t="s">
        <v>2230</v>
      </c>
      <c r="K684" s="4" t="s">
        <v>273</v>
      </c>
      <c r="L684" s="4" t="s">
        <v>2837</v>
      </c>
      <c r="M684" s="5" t="s">
        <v>29</v>
      </c>
      <c r="N684" s="5" t="s">
        <v>2232</v>
      </c>
      <c r="O684" s="5" t="s">
        <v>31</v>
      </c>
      <c r="P684" s="5"/>
    </row>
    <row r="685" ht="100.5" spans="1:16">
      <c r="A685" s="4" t="s">
        <v>2851</v>
      </c>
      <c r="B685" s="5">
        <v>682</v>
      </c>
      <c r="C685" s="4" t="s">
        <v>268</v>
      </c>
      <c r="D685" s="4" t="s">
        <v>268</v>
      </c>
      <c r="E685" s="4" t="s">
        <v>2850</v>
      </c>
      <c r="F685" s="5" t="s">
        <v>22</v>
      </c>
      <c r="G685" s="4" t="s">
        <v>2852</v>
      </c>
      <c r="H685" s="4" t="s">
        <v>268</v>
      </c>
      <c r="I685" s="4" t="s">
        <v>2229</v>
      </c>
      <c r="J685" s="4" t="s">
        <v>2230</v>
      </c>
      <c r="K685" s="4" t="s">
        <v>273</v>
      </c>
      <c r="L685" s="4" t="s">
        <v>2837</v>
      </c>
      <c r="M685" s="5" t="s">
        <v>29</v>
      </c>
      <c r="N685" s="5" t="s">
        <v>2232</v>
      </c>
      <c r="O685" s="5" t="s">
        <v>31</v>
      </c>
      <c r="P685" s="5"/>
    </row>
    <row r="686" ht="100.5" spans="1:16">
      <c r="A686" s="4" t="s">
        <v>2853</v>
      </c>
      <c r="B686" s="5">
        <v>683</v>
      </c>
      <c r="C686" s="4" t="s">
        <v>268</v>
      </c>
      <c r="D686" s="4" t="s">
        <v>268</v>
      </c>
      <c r="E686" s="4" t="s">
        <v>2850</v>
      </c>
      <c r="F686" s="5" t="s">
        <v>22</v>
      </c>
      <c r="G686" s="4" t="s">
        <v>2854</v>
      </c>
      <c r="H686" s="4" t="s">
        <v>268</v>
      </c>
      <c r="I686" s="4" t="s">
        <v>1369</v>
      </c>
      <c r="J686" s="4" t="s">
        <v>2230</v>
      </c>
      <c r="K686" s="4" t="s">
        <v>273</v>
      </c>
      <c r="L686" s="4" t="s">
        <v>2837</v>
      </c>
      <c r="M686" s="5" t="s">
        <v>29</v>
      </c>
      <c r="N686" s="5" t="s">
        <v>2232</v>
      </c>
      <c r="O686" s="5" t="s">
        <v>31</v>
      </c>
      <c r="P686" s="5"/>
    </row>
    <row r="687" ht="100.5" spans="1:16">
      <c r="A687" s="4" t="s">
        <v>2855</v>
      </c>
      <c r="B687" s="5">
        <v>684</v>
      </c>
      <c r="C687" s="4" t="s">
        <v>268</v>
      </c>
      <c r="D687" s="4" t="s">
        <v>268</v>
      </c>
      <c r="E687" s="4" t="s">
        <v>2850</v>
      </c>
      <c r="F687" s="5" t="s">
        <v>22</v>
      </c>
      <c r="G687" s="4" t="s">
        <v>2856</v>
      </c>
      <c r="H687" s="4" t="s">
        <v>268</v>
      </c>
      <c r="I687" s="4" t="s">
        <v>2235</v>
      </c>
      <c r="J687" s="4" t="s">
        <v>2230</v>
      </c>
      <c r="K687" s="4" t="s">
        <v>273</v>
      </c>
      <c r="L687" s="4" t="s">
        <v>2837</v>
      </c>
      <c r="M687" s="5" t="s">
        <v>29</v>
      </c>
      <c r="N687" s="5" t="s">
        <v>2232</v>
      </c>
      <c r="O687" s="5" t="s">
        <v>31</v>
      </c>
      <c r="P687" s="5"/>
    </row>
    <row r="688" ht="100.5" spans="1:16">
      <c r="A688" s="4" t="s">
        <v>2857</v>
      </c>
      <c r="B688" s="5">
        <v>685</v>
      </c>
      <c r="C688" s="4" t="s">
        <v>268</v>
      </c>
      <c r="D688" s="4" t="s">
        <v>268</v>
      </c>
      <c r="E688" s="4" t="s">
        <v>2850</v>
      </c>
      <c r="F688" s="5" t="s">
        <v>22</v>
      </c>
      <c r="G688" s="4" t="s">
        <v>2837</v>
      </c>
      <c r="H688" s="4" t="s">
        <v>268</v>
      </c>
      <c r="I688" s="4" t="s">
        <v>25</v>
      </c>
      <c r="J688" s="4" t="s">
        <v>2230</v>
      </c>
      <c r="K688" s="4" t="s">
        <v>273</v>
      </c>
      <c r="L688" s="4" t="s">
        <v>2837</v>
      </c>
      <c r="M688" s="5" t="s">
        <v>29</v>
      </c>
      <c r="N688" s="5" t="s">
        <v>2232</v>
      </c>
      <c r="O688" s="5" t="s">
        <v>31</v>
      </c>
      <c r="P688" s="5"/>
    </row>
    <row r="689" ht="145.5" spans="1:16">
      <c r="A689" s="4" t="s">
        <v>2858</v>
      </c>
      <c r="B689" s="5">
        <v>686</v>
      </c>
      <c r="C689" s="4" t="s">
        <v>1550</v>
      </c>
      <c r="D689" s="4" t="s">
        <v>2859</v>
      </c>
      <c r="E689" s="4" t="s">
        <v>2860</v>
      </c>
      <c r="F689" s="5" t="s">
        <v>22</v>
      </c>
      <c r="G689" s="4" t="s">
        <v>2861</v>
      </c>
      <c r="H689" s="4" t="s">
        <v>2376</v>
      </c>
      <c r="I689" s="4" t="s">
        <v>1619</v>
      </c>
      <c r="J689" s="4" t="s">
        <v>2862</v>
      </c>
      <c r="K689" s="4" t="s">
        <v>53</v>
      </c>
      <c r="L689" s="4" t="s">
        <v>54</v>
      </c>
      <c r="M689" s="5" t="s">
        <v>29</v>
      </c>
      <c r="N689" s="5" t="s">
        <v>2232</v>
      </c>
      <c r="O689" s="5" t="s">
        <v>31</v>
      </c>
      <c r="P689" s="5"/>
    </row>
    <row r="690" ht="145.5" spans="1:16">
      <c r="A690" s="4" t="s">
        <v>2863</v>
      </c>
      <c r="B690" s="5">
        <v>687</v>
      </c>
      <c r="C690" s="4" t="s">
        <v>1550</v>
      </c>
      <c r="D690" s="4" t="s">
        <v>2859</v>
      </c>
      <c r="E690" s="4" t="s">
        <v>2860</v>
      </c>
      <c r="F690" s="5" t="s">
        <v>22</v>
      </c>
      <c r="G690" s="4" t="s">
        <v>2864</v>
      </c>
      <c r="H690" s="4" t="s">
        <v>2451</v>
      </c>
      <c r="I690" s="4" t="s">
        <v>1548</v>
      </c>
      <c r="J690" s="4" t="s">
        <v>2862</v>
      </c>
      <c r="K690" s="4" t="s">
        <v>53</v>
      </c>
      <c r="L690" s="4" t="s">
        <v>54</v>
      </c>
      <c r="M690" s="5" t="s">
        <v>29</v>
      </c>
      <c r="N690" s="5" t="s">
        <v>2232</v>
      </c>
      <c r="O690" s="5" t="s">
        <v>31</v>
      </c>
      <c r="P690" s="5"/>
    </row>
    <row r="691" ht="172.5" spans="1:16">
      <c r="A691" s="4" t="s">
        <v>2865</v>
      </c>
      <c r="B691" s="5">
        <v>688</v>
      </c>
      <c r="C691" s="4" t="s">
        <v>2866</v>
      </c>
      <c r="D691" s="4" t="s">
        <v>2867</v>
      </c>
      <c r="E691" s="4" t="s">
        <v>2860</v>
      </c>
      <c r="F691" s="5" t="s">
        <v>22</v>
      </c>
      <c r="G691" s="4" t="s">
        <v>2868</v>
      </c>
      <c r="H691" s="4" t="s">
        <v>2869</v>
      </c>
      <c r="I691" s="4" t="s">
        <v>420</v>
      </c>
      <c r="J691" s="4" t="s">
        <v>2870</v>
      </c>
      <c r="K691" s="4" t="s">
        <v>258</v>
      </c>
      <c r="L691" s="4" t="s">
        <v>259</v>
      </c>
      <c r="M691" s="5" t="s">
        <v>29</v>
      </c>
      <c r="N691" s="5" t="s">
        <v>2232</v>
      </c>
      <c r="O691" s="5" t="s">
        <v>31</v>
      </c>
      <c r="P691" s="5"/>
    </row>
    <row r="692" ht="393" spans="1:16">
      <c r="A692" s="4" t="s">
        <v>2871</v>
      </c>
      <c r="B692" s="5">
        <v>689</v>
      </c>
      <c r="C692" s="4" t="s">
        <v>207</v>
      </c>
      <c r="D692" s="4" t="s">
        <v>208</v>
      </c>
      <c r="E692" s="4" t="s">
        <v>2860</v>
      </c>
      <c r="F692" s="5" t="s">
        <v>22</v>
      </c>
      <c r="G692" s="4" t="s">
        <v>2872</v>
      </c>
      <c r="H692" s="4" t="s">
        <v>2873</v>
      </c>
      <c r="I692" s="4" t="s">
        <v>211</v>
      </c>
      <c r="J692" s="4" t="s">
        <v>2568</v>
      </c>
      <c r="K692" s="4" t="s">
        <v>77</v>
      </c>
      <c r="L692" s="4" t="s">
        <v>435</v>
      </c>
      <c r="M692" s="5" t="s">
        <v>29</v>
      </c>
      <c r="N692" s="5" t="s">
        <v>2232</v>
      </c>
      <c r="O692" s="5" t="s">
        <v>31</v>
      </c>
      <c r="P692" s="5"/>
    </row>
    <row r="693" ht="393" spans="1:16">
      <c r="A693" s="4" t="s">
        <v>2874</v>
      </c>
      <c r="B693" s="5">
        <v>690</v>
      </c>
      <c r="C693" s="4" t="s">
        <v>2875</v>
      </c>
      <c r="D693" s="4" t="s">
        <v>2876</v>
      </c>
      <c r="E693" s="4" t="s">
        <v>2860</v>
      </c>
      <c r="F693" s="5" t="s">
        <v>22</v>
      </c>
      <c r="G693" s="4" t="s">
        <v>2877</v>
      </c>
      <c r="H693" s="4" t="s">
        <v>2878</v>
      </c>
      <c r="I693" s="4" t="s">
        <v>1406</v>
      </c>
      <c r="J693" s="4" t="s">
        <v>2568</v>
      </c>
      <c r="K693" s="4" t="s">
        <v>77</v>
      </c>
      <c r="L693" s="4" t="s">
        <v>435</v>
      </c>
      <c r="M693" s="5" t="s">
        <v>29</v>
      </c>
      <c r="N693" s="5" t="s">
        <v>2232</v>
      </c>
      <c r="O693" s="5" t="s">
        <v>31</v>
      </c>
      <c r="P693" s="5"/>
    </row>
    <row r="694" ht="186" spans="1:16">
      <c r="A694" s="4" t="s">
        <v>2879</v>
      </c>
      <c r="B694" s="5">
        <v>691</v>
      </c>
      <c r="C694" s="4" t="s">
        <v>2880</v>
      </c>
      <c r="D694" s="4" t="s">
        <v>2881</v>
      </c>
      <c r="E694" s="4" t="s">
        <v>2860</v>
      </c>
      <c r="F694" s="5" t="s">
        <v>22</v>
      </c>
      <c r="G694" s="4" t="s">
        <v>2882</v>
      </c>
      <c r="H694" s="4" t="s">
        <v>2883</v>
      </c>
      <c r="I694" s="4" t="s">
        <v>2656</v>
      </c>
      <c r="J694" s="4" t="s">
        <v>2884</v>
      </c>
      <c r="K694" s="4" t="s">
        <v>77</v>
      </c>
      <c r="L694" s="4" t="s">
        <v>756</v>
      </c>
      <c r="M694" s="5" t="s">
        <v>29</v>
      </c>
      <c r="N694" s="5" t="s">
        <v>2232</v>
      </c>
      <c r="O694" s="5" t="s">
        <v>31</v>
      </c>
      <c r="P694" s="5"/>
    </row>
    <row r="695" ht="216" spans="1:16">
      <c r="A695" s="4" t="s">
        <v>2885</v>
      </c>
      <c r="B695" s="5">
        <v>692</v>
      </c>
      <c r="C695" s="4" t="s">
        <v>2880</v>
      </c>
      <c r="D695" s="4" t="s">
        <v>2881</v>
      </c>
      <c r="E695" s="4" t="s">
        <v>2860</v>
      </c>
      <c r="F695" s="5" t="s">
        <v>22</v>
      </c>
      <c r="G695" s="4" t="s">
        <v>2886</v>
      </c>
      <c r="H695" s="4" t="s">
        <v>2383</v>
      </c>
      <c r="I695" s="4" t="s">
        <v>140</v>
      </c>
      <c r="J695" s="4" t="s">
        <v>2887</v>
      </c>
      <c r="K695" s="4" t="s">
        <v>77</v>
      </c>
      <c r="L695" s="4" t="s">
        <v>108</v>
      </c>
      <c r="M695" s="5" t="s">
        <v>29</v>
      </c>
      <c r="N695" s="5" t="s">
        <v>2232</v>
      </c>
      <c r="O695" s="5" t="s">
        <v>31</v>
      </c>
      <c r="P695" s="5"/>
    </row>
    <row r="696" ht="73.5" spans="1:16">
      <c r="A696" s="4" t="s">
        <v>2888</v>
      </c>
      <c r="B696" s="5">
        <v>693</v>
      </c>
      <c r="C696" s="4" t="s">
        <v>2889</v>
      </c>
      <c r="D696" s="4" t="s">
        <v>2890</v>
      </c>
      <c r="E696" s="4" t="s">
        <v>2860</v>
      </c>
      <c r="F696" s="5" t="s">
        <v>22</v>
      </c>
      <c r="G696" s="4" t="s">
        <v>2891</v>
      </c>
      <c r="H696" s="4" t="s">
        <v>2892</v>
      </c>
      <c r="I696" s="4" t="s">
        <v>1624</v>
      </c>
      <c r="J696" s="4" t="s">
        <v>2242</v>
      </c>
      <c r="K696" s="4" t="s">
        <v>77</v>
      </c>
      <c r="L696" s="4" t="s">
        <v>245</v>
      </c>
      <c r="M696" s="5" t="s">
        <v>29</v>
      </c>
      <c r="N696" s="5" t="s">
        <v>2232</v>
      </c>
      <c r="O696" s="5" t="s">
        <v>31</v>
      </c>
      <c r="P696" s="5"/>
    </row>
    <row r="697" ht="303" spans="1:16">
      <c r="A697" s="4" t="s">
        <v>2893</v>
      </c>
      <c r="B697" s="5">
        <v>694</v>
      </c>
      <c r="C697" s="4" t="s">
        <v>2395</v>
      </c>
      <c r="D697" s="4" t="s">
        <v>2396</v>
      </c>
      <c r="E697" s="4" t="s">
        <v>2860</v>
      </c>
      <c r="F697" s="5" t="s">
        <v>22</v>
      </c>
      <c r="G697" s="4" t="s">
        <v>2715</v>
      </c>
      <c r="H697" s="4" t="s">
        <v>2716</v>
      </c>
      <c r="I697" s="4" t="s">
        <v>2527</v>
      </c>
      <c r="J697" s="4" t="s">
        <v>2894</v>
      </c>
      <c r="K697" s="4" t="s">
        <v>77</v>
      </c>
      <c r="L697" s="4" t="s">
        <v>78</v>
      </c>
      <c r="M697" s="5" t="s">
        <v>29</v>
      </c>
      <c r="N697" s="5" t="s">
        <v>2232</v>
      </c>
      <c r="O697" s="5" t="s">
        <v>31</v>
      </c>
      <c r="P697" s="5"/>
    </row>
    <row r="698" ht="285" spans="1:16">
      <c r="A698" s="4" t="s">
        <v>2895</v>
      </c>
      <c r="B698" s="5">
        <v>695</v>
      </c>
      <c r="C698" s="4" t="s">
        <v>268</v>
      </c>
      <c r="D698" s="4" t="s">
        <v>268</v>
      </c>
      <c r="E698" s="4" t="s">
        <v>2860</v>
      </c>
      <c r="F698" s="5" t="s">
        <v>22</v>
      </c>
      <c r="G698" s="4" t="s">
        <v>2896</v>
      </c>
      <c r="H698" s="4" t="s">
        <v>268</v>
      </c>
      <c r="I698" s="4" t="s">
        <v>837</v>
      </c>
      <c r="J698" s="4" t="s">
        <v>2576</v>
      </c>
      <c r="K698" s="4" t="s">
        <v>273</v>
      </c>
      <c r="L698" s="4" t="s">
        <v>442</v>
      </c>
      <c r="M698" s="5" t="s">
        <v>29</v>
      </c>
      <c r="N698" s="5" t="s">
        <v>2232</v>
      </c>
      <c r="O698" s="5" t="s">
        <v>31</v>
      </c>
      <c r="P698" s="5"/>
    </row>
    <row r="699" ht="100.5" spans="1:16">
      <c r="A699" s="4" t="s">
        <v>2897</v>
      </c>
      <c r="B699" s="5">
        <v>696</v>
      </c>
      <c r="C699" s="4" t="s">
        <v>268</v>
      </c>
      <c r="D699" s="4" t="s">
        <v>268</v>
      </c>
      <c r="E699" s="4" t="s">
        <v>2860</v>
      </c>
      <c r="F699" s="5" t="s">
        <v>22</v>
      </c>
      <c r="G699" s="4" t="s">
        <v>2746</v>
      </c>
      <c r="H699" s="4" t="s">
        <v>268</v>
      </c>
      <c r="I699" s="4" t="s">
        <v>837</v>
      </c>
      <c r="J699" s="4" t="s">
        <v>2230</v>
      </c>
      <c r="K699" s="4" t="s">
        <v>273</v>
      </c>
      <c r="L699" s="4" t="s">
        <v>2746</v>
      </c>
      <c r="M699" s="5" t="s">
        <v>29</v>
      </c>
      <c r="N699" s="5" t="s">
        <v>2232</v>
      </c>
      <c r="O699" s="5" t="s">
        <v>31</v>
      </c>
      <c r="P699" s="5"/>
    </row>
    <row r="700" ht="100.5" spans="1:16">
      <c r="A700" s="4" t="s">
        <v>2898</v>
      </c>
      <c r="B700" s="5">
        <v>697</v>
      </c>
      <c r="C700" s="4" t="s">
        <v>268</v>
      </c>
      <c r="D700" s="4" t="s">
        <v>268</v>
      </c>
      <c r="E700" s="4" t="s">
        <v>2860</v>
      </c>
      <c r="F700" s="5" t="s">
        <v>22</v>
      </c>
      <c r="G700" s="4" t="s">
        <v>293</v>
      </c>
      <c r="H700" s="4" t="s">
        <v>268</v>
      </c>
      <c r="I700" s="4" t="s">
        <v>374</v>
      </c>
      <c r="J700" s="4" t="s">
        <v>2230</v>
      </c>
      <c r="K700" s="4" t="s">
        <v>273</v>
      </c>
      <c r="L700" s="4" t="s">
        <v>293</v>
      </c>
      <c r="M700" s="5" t="s">
        <v>29</v>
      </c>
      <c r="N700" s="5" t="s">
        <v>2232</v>
      </c>
      <c r="O700" s="5" t="s">
        <v>31</v>
      </c>
      <c r="P700" s="5"/>
    </row>
    <row r="701" ht="100.5" spans="1:16">
      <c r="A701" s="4" t="s">
        <v>2899</v>
      </c>
      <c r="B701" s="5">
        <v>698</v>
      </c>
      <c r="C701" s="4" t="s">
        <v>268</v>
      </c>
      <c r="D701" s="4" t="s">
        <v>268</v>
      </c>
      <c r="E701" s="4" t="s">
        <v>2860</v>
      </c>
      <c r="F701" s="5" t="s">
        <v>22</v>
      </c>
      <c r="G701" s="4" t="s">
        <v>290</v>
      </c>
      <c r="H701" s="4" t="s">
        <v>268</v>
      </c>
      <c r="I701" s="4" t="s">
        <v>374</v>
      </c>
      <c r="J701" s="4" t="s">
        <v>2230</v>
      </c>
      <c r="K701" s="4" t="s">
        <v>273</v>
      </c>
      <c r="L701" s="4" t="s">
        <v>290</v>
      </c>
      <c r="M701" s="5" t="s">
        <v>29</v>
      </c>
      <c r="N701" s="5" t="s">
        <v>2232</v>
      </c>
      <c r="O701" s="5" t="s">
        <v>31</v>
      </c>
      <c r="P701" s="5"/>
    </row>
    <row r="702" ht="325.5" spans="1:16">
      <c r="A702" s="4" t="s">
        <v>2900</v>
      </c>
      <c r="B702" s="5">
        <v>699</v>
      </c>
      <c r="C702" s="4" t="s">
        <v>2115</v>
      </c>
      <c r="D702" s="4" t="s">
        <v>2116</v>
      </c>
      <c r="E702" s="4" t="s">
        <v>2901</v>
      </c>
      <c r="F702" s="5" t="s">
        <v>22</v>
      </c>
      <c r="G702" s="4" t="s">
        <v>2902</v>
      </c>
      <c r="H702" s="4" t="s">
        <v>2903</v>
      </c>
      <c r="I702" s="4" t="s">
        <v>25</v>
      </c>
      <c r="J702" s="4" t="s">
        <v>2531</v>
      </c>
      <c r="K702" s="4" t="s">
        <v>552</v>
      </c>
      <c r="L702" s="4" t="s">
        <v>1466</v>
      </c>
      <c r="M702" s="5" t="s">
        <v>29</v>
      </c>
      <c r="N702" s="5" t="s">
        <v>2232</v>
      </c>
      <c r="O702" s="5" t="s">
        <v>31</v>
      </c>
      <c r="P702" s="5"/>
    </row>
    <row r="703" ht="145.5" spans="1:16">
      <c r="A703" s="4" t="s">
        <v>2904</v>
      </c>
      <c r="B703" s="5">
        <v>700</v>
      </c>
      <c r="C703" s="4" t="s">
        <v>451</v>
      </c>
      <c r="D703" s="4" t="s">
        <v>452</v>
      </c>
      <c r="E703" s="4" t="s">
        <v>2901</v>
      </c>
      <c r="F703" s="5" t="s">
        <v>22</v>
      </c>
      <c r="G703" s="4" t="s">
        <v>2344</v>
      </c>
      <c r="H703" s="4" t="s">
        <v>2345</v>
      </c>
      <c r="I703" s="4" t="s">
        <v>750</v>
      </c>
      <c r="J703" s="4" t="s">
        <v>2905</v>
      </c>
      <c r="K703" s="4" t="s">
        <v>53</v>
      </c>
      <c r="L703" s="4" t="s">
        <v>54</v>
      </c>
      <c r="M703" s="5" t="s">
        <v>29</v>
      </c>
      <c r="N703" s="5" t="s">
        <v>2232</v>
      </c>
      <c r="O703" s="5" t="s">
        <v>31</v>
      </c>
      <c r="P703" s="5"/>
    </row>
    <row r="704" ht="100.5" spans="1:16">
      <c r="A704" s="4" t="s">
        <v>2906</v>
      </c>
      <c r="B704" s="5">
        <v>701</v>
      </c>
      <c r="C704" s="4" t="s">
        <v>42</v>
      </c>
      <c r="D704" s="4" t="s">
        <v>2724</v>
      </c>
      <c r="E704" s="4" t="s">
        <v>2901</v>
      </c>
      <c r="F704" s="5" t="s">
        <v>22</v>
      </c>
      <c r="G704" s="4" t="s">
        <v>44</v>
      </c>
      <c r="H704" s="4" t="s">
        <v>2451</v>
      </c>
      <c r="I704" s="4" t="s">
        <v>46</v>
      </c>
      <c r="J704" s="4" t="s">
        <v>2328</v>
      </c>
      <c r="K704" s="4" t="s">
        <v>39</v>
      </c>
      <c r="L704" s="4" t="s">
        <v>40</v>
      </c>
      <c r="M704" s="5" t="s">
        <v>29</v>
      </c>
      <c r="N704" s="5" t="s">
        <v>2232</v>
      </c>
      <c r="O704" s="5" t="s">
        <v>31</v>
      </c>
      <c r="P704" s="5"/>
    </row>
    <row r="705" ht="100.5" spans="1:16">
      <c r="A705" s="4" t="s">
        <v>2907</v>
      </c>
      <c r="B705" s="5">
        <v>702</v>
      </c>
      <c r="C705" s="4" t="s">
        <v>33</v>
      </c>
      <c r="D705" s="4" t="s">
        <v>34</v>
      </c>
      <c r="E705" s="4" t="s">
        <v>2901</v>
      </c>
      <c r="F705" s="5" t="s">
        <v>22</v>
      </c>
      <c r="G705" s="4" t="s">
        <v>35</v>
      </c>
      <c r="H705" s="4" t="s">
        <v>2403</v>
      </c>
      <c r="I705" s="4" t="s">
        <v>2295</v>
      </c>
      <c r="J705" s="4" t="s">
        <v>2328</v>
      </c>
      <c r="K705" s="4" t="s">
        <v>39</v>
      </c>
      <c r="L705" s="4" t="s">
        <v>40</v>
      </c>
      <c r="M705" s="5" t="s">
        <v>29</v>
      </c>
      <c r="N705" s="5" t="s">
        <v>2232</v>
      </c>
      <c r="O705" s="5" t="s">
        <v>31</v>
      </c>
      <c r="P705" s="5"/>
    </row>
    <row r="706" ht="82.5" spans="1:16">
      <c r="A706" s="4" t="s">
        <v>2908</v>
      </c>
      <c r="B706" s="5">
        <v>703</v>
      </c>
      <c r="C706" s="4" t="s">
        <v>887</v>
      </c>
      <c r="D706" s="4" t="s">
        <v>2240</v>
      </c>
      <c r="E706" s="4" t="s">
        <v>2901</v>
      </c>
      <c r="F706" s="5" t="s">
        <v>22</v>
      </c>
      <c r="G706" s="4" t="s">
        <v>245</v>
      </c>
      <c r="H706" s="4" t="s">
        <v>2241</v>
      </c>
      <c r="I706" s="4" t="s">
        <v>282</v>
      </c>
      <c r="J706" s="4" t="s">
        <v>2242</v>
      </c>
      <c r="K706" s="4" t="s">
        <v>77</v>
      </c>
      <c r="L706" s="4" t="s">
        <v>245</v>
      </c>
      <c r="M706" s="5" t="s">
        <v>29</v>
      </c>
      <c r="N706" s="5" t="s">
        <v>2232</v>
      </c>
      <c r="O706" s="5" t="s">
        <v>31</v>
      </c>
      <c r="P706" s="5"/>
    </row>
    <row r="707" ht="325.5" spans="1:16">
      <c r="A707" s="4" t="s">
        <v>2909</v>
      </c>
      <c r="B707" s="5">
        <v>704</v>
      </c>
      <c r="C707" s="4" t="s">
        <v>1828</v>
      </c>
      <c r="D707" s="4" t="s">
        <v>2910</v>
      </c>
      <c r="E707" s="4" t="s">
        <v>2901</v>
      </c>
      <c r="F707" s="5" t="s">
        <v>22</v>
      </c>
      <c r="G707" s="4" t="s">
        <v>2911</v>
      </c>
      <c r="H707" s="4" t="s">
        <v>2912</v>
      </c>
      <c r="I707" s="4" t="s">
        <v>2913</v>
      </c>
      <c r="J707" s="4" t="s">
        <v>2914</v>
      </c>
      <c r="K707" s="4" t="s">
        <v>77</v>
      </c>
      <c r="L707" s="4" t="s">
        <v>134</v>
      </c>
      <c r="M707" s="5" t="s">
        <v>29</v>
      </c>
      <c r="N707" s="5" t="s">
        <v>2232</v>
      </c>
      <c r="O707" s="5" t="s">
        <v>31</v>
      </c>
      <c r="P707" s="5"/>
    </row>
    <row r="708" ht="216" spans="1:16">
      <c r="A708" s="4" t="s">
        <v>2915</v>
      </c>
      <c r="B708" s="5">
        <v>705</v>
      </c>
      <c r="C708" s="4" t="s">
        <v>1446</v>
      </c>
      <c r="D708" s="4" t="s">
        <v>2382</v>
      </c>
      <c r="E708" s="4" t="s">
        <v>2901</v>
      </c>
      <c r="F708" s="5" t="s">
        <v>22</v>
      </c>
      <c r="G708" s="4" t="s">
        <v>2916</v>
      </c>
      <c r="H708" s="4" t="s">
        <v>2917</v>
      </c>
      <c r="I708" s="4" t="s">
        <v>2918</v>
      </c>
      <c r="J708" s="4" t="s">
        <v>2919</v>
      </c>
      <c r="K708" s="4" t="s">
        <v>77</v>
      </c>
      <c r="L708" s="4" t="s">
        <v>266</v>
      </c>
      <c r="M708" s="5" t="s">
        <v>29</v>
      </c>
      <c r="N708" s="5" t="s">
        <v>2232</v>
      </c>
      <c r="O708" s="5" t="s">
        <v>31</v>
      </c>
      <c r="P708" s="5"/>
    </row>
    <row r="709" ht="172.5" spans="1:16">
      <c r="A709" s="4" t="s">
        <v>2920</v>
      </c>
      <c r="B709" s="5">
        <v>706</v>
      </c>
      <c r="C709" s="4" t="s">
        <v>1041</v>
      </c>
      <c r="D709" s="4" t="s">
        <v>1042</v>
      </c>
      <c r="E709" s="4" t="s">
        <v>2901</v>
      </c>
      <c r="F709" s="5" t="s">
        <v>22</v>
      </c>
      <c r="G709" s="4" t="s">
        <v>2921</v>
      </c>
      <c r="H709" s="4" t="s">
        <v>419</v>
      </c>
      <c r="I709" s="4" t="s">
        <v>2922</v>
      </c>
      <c r="J709" s="4" t="s">
        <v>2923</v>
      </c>
      <c r="K709" s="4" t="s">
        <v>27</v>
      </c>
      <c r="L709" s="4" t="s">
        <v>27</v>
      </c>
      <c r="M709" s="5" t="s">
        <v>29</v>
      </c>
      <c r="N709" s="5" t="s">
        <v>2232</v>
      </c>
      <c r="O709" s="5" t="s">
        <v>31</v>
      </c>
      <c r="P709" s="5"/>
    </row>
    <row r="710" ht="201" spans="1:16">
      <c r="A710" s="4" t="s">
        <v>2924</v>
      </c>
      <c r="B710" s="5">
        <v>707</v>
      </c>
      <c r="C710" s="4" t="s">
        <v>2925</v>
      </c>
      <c r="D710" s="4" t="s">
        <v>2926</v>
      </c>
      <c r="E710" s="4" t="s">
        <v>2901</v>
      </c>
      <c r="F710" s="5" t="s">
        <v>22</v>
      </c>
      <c r="G710" s="4" t="s">
        <v>2927</v>
      </c>
      <c r="H710" s="4" t="s">
        <v>2928</v>
      </c>
      <c r="I710" s="4" t="s">
        <v>2118</v>
      </c>
      <c r="J710" s="4" t="s">
        <v>2929</v>
      </c>
      <c r="K710" s="4" t="s">
        <v>53</v>
      </c>
      <c r="L710" s="4" t="s">
        <v>54</v>
      </c>
      <c r="M710" s="5" t="s">
        <v>29</v>
      </c>
      <c r="N710" s="5" t="s">
        <v>2232</v>
      </c>
      <c r="O710" s="5" t="s">
        <v>31</v>
      </c>
      <c r="P710" s="5"/>
    </row>
    <row r="711" ht="201" spans="1:16">
      <c r="A711" s="4" t="s">
        <v>2930</v>
      </c>
      <c r="B711" s="5">
        <v>708</v>
      </c>
      <c r="C711" s="4" t="s">
        <v>2925</v>
      </c>
      <c r="D711" s="4" t="s">
        <v>2926</v>
      </c>
      <c r="E711" s="4" t="s">
        <v>2901</v>
      </c>
      <c r="F711" s="5" t="s">
        <v>22</v>
      </c>
      <c r="G711" s="4" t="s">
        <v>2931</v>
      </c>
      <c r="H711" s="4" t="s">
        <v>2932</v>
      </c>
      <c r="I711" s="4" t="s">
        <v>2933</v>
      </c>
      <c r="J711" s="4" t="s">
        <v>2929</v>
      </c>
      <c r="K711" s="4" t="s">
        <v>53</v>
      </c>
      <c r="L711" s="4" t="s">
        <v>54</v>
      </c>
      <c r="M711" s="5" t="s">
        <v>29</v>
      </c>
      <c r="N711" s="5" t="s">
        <v>2232</v>
      </c>
      <c r="O711" s="5" t="s">
        <v>31</v>
      </c>
      <c r="P711" s="5"/>
    </row>
    <row r="712" ht="73.5" spans="1:16">
      <c r="A712" s="4" t="s">
        <v>2934</v>
      </c>
      <c r="B712" s="5">
        <v>709</v>
      </c>
      <c r="C712" s="4" t="s">
        <v>2780</v>
      </c>
      <c r="D712" s="4" t="s">
        <v>2781</v>
      </c>
      <c r="E712" s="4" t="s">
        <v>2935</v>
      </c>
      <c r="F712" s="5" t="s">
        <v>22</v>
      </c>
      <c r="G712" s="4" t="s">
        <v>245</v>
      </c>
      <c r="H712" s="4" t="s">
        <v>2782</v>
      </c>
      <c r="I712" s="4" t="s">
        <v>2936</v>
      </c>
      <c r="J712" s="4" t="s">
        <v>2242</v>
      </c>
      <c r="K712" s="4" t="s">
        <v>77</v>
      </c>
      <c r="L712" s="4" t="s">
        <v>245</v>
      </c>
      <c r="M712" s="5" t="s">
        <v>29</v>
      </c>
      <c r="N712" s="5" t="s">
        <v>2232</v>
      </c>
      <c r="O712" s="5" t="s">
        <v>31</v>
      </c>
      <c r="P712" s="5"/>
    </row>
    <row r="713" ht="100.5" spans="1:16">
      <c r="A713" s="4" t="s">
        <v>2937</v>
      </c>
      <c r="B713" s="5">
        <v>710</v>
      </c>
      <c r="C713" s="4" t="s">
        <v>2938</v>
      </c>
      <c r="D713" s="4" t="s">
        <v>2939</v>
      </c>
      <c r="E713" s="4" t="s">
        <v>2935</v>
      </c>
      <c r="F713" s="5" t="s">
        <v>22</v>
      </c>
      <c r="G713" s="4" t="s">
        <v>2940</v>
      </c>
      <c r="H713" s="4" t="s">
        <v>415</v>
      </c>
      <c r="I713" s="4" t="s">
        <v>816</v>
      </c>
      <c r="J713" s="4" t="s">
        <v>2328</v>
      </c>
      <c r="K713" s="4" t="s">
        <v>798</v>
      </c>
      <c r="L713" s="4" t="s">
        <v>799</v>
      </c>
      <c r="M713" s="5" t="s">
        <v>29</v>
      </c>
      <c r="N713" s="5" t="s">
        <v>2232</v>
      </c>
      <c r="O713" s="5" t="s">
        <v>31</v>
      </c>
      <c r="P713" s="5"/>
    </row>
    <row r="714" ht="174" spans="1:16">
      <c r="A714" s="4" t="s">
        <v>2941</v>
      </c>
      <c r="B714" s="5">
        <v>711</v>
      </c>
      <c r="C714" s="4" t="s">
        <v>2942</v>
      </c>
      <c r="D714" s="4" t="s">
        <v>2943</v>
      </c>
      <c r="E714" s="4" t="s">
        <v>2935</v>
      </c>
      <c r="F714" s="5" t="s">
        <v>22</v>
      </c>
      <c r="G714" s="4" t="s">
        <v>2944</v>
      </c>
      <c r="H714" s="4" t="s">
        <v>401</v>
      </c>
      <c r="I714" s="4" t="s">
        <v>239</v>
      </c>
      <c r="J714" s="4" t="s">
        <v>2945</v>
      </c>
      <c r="K714" s="4" t="s">
        <v>86</v>
      </c>
      <c r="L714" s="4" t="s">
        <v>87</v>
      </c>
      <c r="M714" s="5" t="s">
        <v>29</v>
      </c>
      <c r="N714" s="5" t="s">
        <v>2232</v>
      </c>
      <c r="O714" s="5" t="s">
        <v>31</v>
      </c>
      <c r="P714" s="5"/>
    </row>
    <row r="715" ht="174" spans="1:16">
      <c r="A715" s="4" t="s">
        <v>2946</v>
      </c>
      <c r="B715" s="5">
        <v>712</v>
      </c>
      <c r="C715" s="4" t="s">
        <v>2942</v>
      </c>
      <c r="D715" s="4" t="s">
        <v>2943</v>
      </c>
      <c r="E715" s="4" t="s">
        <v>2935</v>
      </c>
      <c r="F715" s="5" t="s">
        <v>22</v>
      </c>
      <c r="G715" s="4" t="s">
        <v>2947</v>
      </c>
      <c r="H715" s="4" t="s">
        <v>401</v>
      </c>
      <c r="I715" s="4" t="s">
        <v>239</v>
      </c>
      <c r="J715" s="4" t="s">
        <v>2945</v>
      </c>
      <c r="K715" s="4" t="s">
        <v>86</v>
      </c>
      <c r="L715" s="4" t="s">
        <v>87</v>
      </c>
      <c r="M715" s="5" t="s">
        <v>29</v>
      </c>
      <c r="N715" s="5" t="s">
        <v>2232</v>
      </c>
      <c r="O715" s="5" t="s">
        <v>31</v>
      </c>
      <c r="P715" s="5"/>
    </row>
    <row r="716" ht="174" spans="1:16">
      <c r="A716" s="4" t="s">
        <v>2948</v>
      </c>
      <c r="B716" s="5">
        <v>713</v>
      </c>
      <c r="C716" s="4" t="s">
        <v>2660</v>
      </c>
      <c r="D716" s="4" t="s">
        <v>2661</v>
      </c>
      <c r="E716" s="4" t="s">
        <v>2935</v>
      </c>
      <c r="F716" s="5" t="s">
        <v>22</v>
      </c>
      <c r="G716" s="4" t="s">
        <v>2949</v>
      </c>
      <c r="H716" s="4" t="s">
        <v>415</v>
      </c>
      <c r="I716" s="4" t="s">
        <v>2950</v>
      </c>
      <c r="J716" s="4" t="s">
        <v>2653</v>
      </c>
      <c r="K716" s="4" t="s">
        <v>396</v>
      </c>
      <c r="L716" s="4" t="s">
        <v>397</v>
      </c>
      <c r="M716" s="5" t="s">
        <v>29</v>
      </c>
      <c r="N716" s="5" t="s">
        <v>2232</v>
      </c>
      <c r="O716" s="5" t="s">
        <v>31</v>
      </c>
      <c r="P716" s="5"/>
    </row>
    <row r="717" ht="174" spans="1:16">
      <c r="A717" s="4" t="s">
        <v>2951</v>
      </c>
      <c r="B717" s="5">
        <v>714</v>
      </c>
      <c r="C717" s="4" t="s">
        <v>2660</v>
      </c>
      <c r="D717" s="4" t="s">
        <v>2661</v>
      </c>
      <c r="E717" s="4" t="s">
        <v>2935</v>
      </c>
      <c r="F717" s="5" t="s">
        <v>22</v>
      </c>
      <c r="G717" s="4" t="s">
        <v>2952</v>
      </c>
      <c r="H717" s="4" t="s">
        <v>415</v>
      </c>
      <c r="I717" s="4" t="s">
        <v>2950</v>
      </c>
      <c r="J717" s="4" t="s">
        <v>2653</v>
      </c>
      <c r="K717" s="4" t="s">
        <v>396</v>
      </c>
      <c r="L717" s="4" t="s">
        <v>397</v>
      </c>
      <c r="M717" s="5" t="s">
        <v>29</v>
      </c>
      <c r="N717" s="5" t="s">
        <v>2232</v>
      </c>
      <c r="O717" s="5" t="s">
        <v>31</v>
      </c>
      <c r="P717" s="5"/>
    </row>
    <row r="718" ht="186" spans="1:16">
      <c r="A718" s="4" t="s">
        <v>2953</v>
      </c>
      <c r="B718" s="5">
        <v>715</v>
      </c>
      <c r="C718" s="4" t="s">
        <v>2954</v>
      </c>
      <c r="D718" s="4" t="s">
        <v>2955</v>
      </c>
      <c r="E718" s="4" t="s">
        <v>2935</v>
      </c>
      <c r="F718" s="5" t="s">
        <v>22</v>
      </c>
      <c r="G718" s="4" t="s">
        <v>2956</v>
      </c>
      <c r="H718" s="4" t="s">
        <v>2957</v>
      </c>
      <c r="I718" s="4" t="s">
        <v>1441</v>
      </c>
      <c r="J718" s="4" t="s">
        <v>2277</v>
      </c>
      <c r="K718" s="4" t="s">
        <v>53</v>
      </c>
      <c r="L718" s="4" t="s">
        <v>54</v>
      </c>
      <c r="M718" s="5" t="s">
        <v>29</v>
      </c>
      <c r="N718" s="5" t="s">
        <v>2232</v>
      </c>
      <c r="O718" s="5" t="s">
        <v>31</v>
      </c>
      <c r="P718" s="5"/>
    </row>
    <row r="719" ht="144" spans="1:16">
      <c r="A719" s="4" t="s">
        <v>2958</v>
      </c>
      <c r="B719" s="5">
        <v>716</v>
      </c>
      <c r="C719" s="4" t="s">
        <v>2959</v>
      </c>
      <c r="D719" s="4" t="s">
        <v>2960</v>
      </c>
      <c r="E719" s="4" t="s">
        <v>2935</v>
      </c>
      <c r="F719" s="5" t="s">
        <v>22</v>
      </c>
      <c r="G719" s="4" t="s">
        <v>2634</v>
      </c>
      <c r="H719" s="4" t="s">
        <v>2961</v>
      </c>
      <c r="I719" s="4" t="s">
        <v>2962</v>
      </c>
      <c r="J719" s="4" t="s">
        <v>2262</v>
      </c>
      <c r="K719" s="4" t="s">
        <v>2263</v>
      </c>
      <c r="L719" s="4" t="s">
        <v>2264</v>
      </c>
      <c r="M719" s="5" t="s">
        <v>29</v>
      </c>
      <c r="N719" s="5" t="s">
        <v>2232</v>
      </c>
      <c r="O719" s="5" t="s">
        <v>31</v>
      </c>
      <c r="P719" s="5"/>
    </row>
    <row r="720" ht="88.5" spans="1:16">
      <c r="A720" s="4" t="s">
        <v>2963</v>
      </c>
      <c r="B720" s="5">
        <v>717</v>
      </c>
      <c r="C720" s="4" t="s">
        <v>2964</v>
      </c>
      <c r="D720" s="4" t="s">
        <v>2965</v>
      </c>
      <c r="E720" s="4" t="s">
        <v>2966</v>
      </c>
      <c r="F720" s="5" t="s">
        <v>22</v>
      </c>
      <c r="G720" s="4" t="s">
        <v>2967</v>
      </c>
      <c r="H720" s="4" t="s">
        <v>2282</v>
      </c>
      <c r="I720" s="4" t="s">
        <v>2202</v>
      </c>
      <c r="J720" s="4" t="s">
        <v>2288</v>
      </c>
      <c r="K720" s="4" t="s">
        <v>2284</v>
      </c>
      <c r="L720" s="4" t="s">
        <v>2289</v>
      </c>
      <c r="M720" s="5" t="s">
        <v>29</v>
      </c>
      <c r="N720" s="5" t="s">
        <v>2232</v>
      </c>
      <c r="O720" s="5" t="s">
        <v>31</v>
      </c>
      <c r="P720" s="5"/>
    </row>
    <row r="721" ht="100.5" spans="1:16">
      <c r="A721" s="4" t="s">
        <v>2968</v>
      </c>
      <c r="B721" s="5">
        <v>718</v>
      </c>
      <c r="C721" s="4" t="s">
        <v>2969</v>
      </c>
      <c r="D721" s="4" t="s">
        <v>2970</v>
      </c>
      <c r="E721" s="4" t="s">
        <v>2966</v>
      </c>
      <c r="F721" s="5" t="s">
        <v>22</v>
      </c>
      <c r="G721" s="4" t="s">
        <v>748</v>
      </c>
      <c r="H721" s="4" t="s">
        <v>2403</v>
      </c>
      <c r="I721" s="4" t="s">
        <v>239</v>
      </c>
      <c r="J721" s="4" t="s">
        <v>2328</v>
      </c>
      <c r="K721" s="4" t="s">
        <v>39</v>
      </c>
      <c r="L721" s="4" t="s">
        <v>40</v>
      </c>
      <c r="M721" s="5" t="s">
        <v>29</v>
      </c>
      <c r="N721" s="5" t="s">
        <v>2232</v>
      </c>
      <c r="O721" s="5" t="s">
        <v>31</v>
      </c>
      <c r="P721" s="5"/>
    </row>
    <row r="722" ht="100.5" spans="1:16">
      <c r="A722" s="4" t="s">
        <v>2971</v>
      </c>
      <c r="B722" s="5">
        <v>719</v>
      </c>
      <c r="C722" s="4" t="s">
        <v>325</v>
      </c>
      <c r="D722" s="4" t="s">
        <v>2972</v>
      </c>
      <c r="E722" s="4" t="s">
        <v>2966</v>
      </c>
      <c r="F722" s="5" t="s">
        <v>22</v>
      </c>
      <c r="G722" s="4" t="s">
        <v>44</v>
      </c>
      <c r="H722" s="4" t="s">
        <v>2403</v>
      </c>
      <c r="I722" s="4" t="s">
        <v>2071</v>
      </c>
      <c r="J722" s="4" t="s">
        <v>2328</v>
      </c>
      <c r="K722" s="4" t="s">
        <v>39</v>
      </c>
      <c r="L722" s="4" t="s">
        <v>40</v>
      </c>
      <c r="M722" s="5" t="s">
        <v>29</v>
      </c>
      <c r="N722" s="5" t="s">
        <v>2232</v>
      </c>
      <c r="O722" s="5" t="s">
        <v>31</v>
      </c>
      <c r="P722" s="5"/>
    </row>
    <row r="723" ht="186" spans="1:16">
      <c r="A723" s="4" t="s">
        <v>2973</v>
      </c>
      <c r="B723" s="5">
        <v>720</v>
      </c>
      <c r="C723" s="4" t="s">
        <v>2974</v>
      </c>
      <c r="D723" s="4" t="s">
        <v>2975</v>
      </c>
      <c r="E723" s="4" t="s">
        <v>2966</v>
      </c>
      <c r="F723" s="5" t="s">
        <v>22</v>
      </c>
      <c r="G723" s="4" t="s">
        <v>2976</v>
      </c>
      <c r="H723" s="4" t="s">
        <v>2640</v>
      </c>
      <c r="I723" s="4" t="s">
        <v>1164</v>
      </c>
      <c r="J723" s="4" t="s">
        <v>2352</v>
      </c>
      <c r="K723" s="4" t="s">
        <v>53</v>
      </c>
      <c r="L723" s="4" t="s">
        <v>677</v>
      </c>
      <c r="M723" s="5" t="s">
        <v>29</v>
      </c>
      <c r="N723" s="5" t="s">
        <v>2232</v>
      </c>
      <c r="O723" s="5" t="s">
        <v>31</v>
      </c>
      <c r="P723" s="5"/>
    </row>
    <row r="724" ht="229.5" spans="1:16">
      <c r="A724" s="4" t="s">
        <v>2977</v>
      </c>
      <c r="B724" s="5">
        <v>721</v>
      </c>
      <c r="C724" s="4" t="s">
        <v>2978</v>
      </c>
      <c r="D724" s="4" t="s">
        <v>2979</v>
      </c>
      <c r="E724" s="4" t="s">
        <v>2966</v>
      </c>
      <c r="F724" s="5" t="s">
        <v>22</v>
      </c>
      <c r="G724" s="4" t="s">
        <v>2980</v>
      </c>
      <c r="H724" s="4" t="s">
        <v>2447</v>
      </c>
      <c r="I724" s="4" t="s">
        <v>2176</v>
      </c>
      <c r="J724" s="4" t="s">
        <v>2981</v>
      </c>
      <c r="K724" s="4" t="s">
        <v>62</v>
      </c>
      <c r="L724" s="4" t="s">
        <v>63</v>
      </c>
      <c r="M724" s="5" t="s">
        <v>29</v>
      </c>
      <c r="N724" s="5" t="s">
        <v>2232</v>
      </c>
      <c r="O724" s="5" t="s">
        <v>31</v>
      </c>
      <c r="P724" s="5"/>
    </row>
    <row r="725" ht="157.5" spans="1:16">
      <c r="A725" s="4" t="s">
        <v>2982</v>
      </c>
      <c r="B725" s="5">
        <v>722</v>
      </c>
      <c r="C725" s="4" t="s">
        <v>2983</v>
      </c>
      <c r="D725" s="4" t="s">
        <v>2984</v>
      </c>
      <c r="E725" s="4" t="s">
        <v>2966</v>
      </c>
      <c r="F725" s="5" t="s">
        <v>22</v>
      </c>
      <c r="G725" s="4" t="s">
        <v>2985</v>
      </c>
      <c r="H725" s="4" t="s">
        <v>2986</v>
      </c>
      <c r="I725" s="4" t="s">
        <v>1051</v>
      </c>
      <c r="J725" s="4" t="s">
        <v>2501</v>
      </c>
      <c r="K725" s="4" t="s">
        <v>62</v>
      </c>
      <c r="L725" s="4" t="s">
        <v>63</v>
      </c>
      <c r="M725" s="5" t="s">
        <v>29</v>
      </c>
      <c r="N725" s="5" t="s">
        <v>2232</v>
      </c>
      <c r="O725" s="5" t="s">
        <v>31</v>
      </c>
      <c r="P725" s="5"/>
    </row>
    <row r="726" ht="100.5" spans="1:16">
      <c r="A726" s="4" t="s">
        <v>2987</v>
      </c>
      <c r="B726" s="5">
        <v>723</v>
      </c>
      <c r="C726" s="4" t="s">
        <v>268</v>
      </c>
      <c r="D726" s="4" t="s">
        <v>268</v>
      </c>
      <c r="E726" s="4" t="s">
        <v>2966</v>
      </c>
      <c r="F726" s="5" t="s">
        <v>22</v>
      </c>
      <c r="G726" s="4" t="s">
        <v>2988</v>
      </c>
      <c r="H726" s="4" t="s">
        <v>268</v>
      </c>
      <c r="I726" s="4" t="s">
        <v>839</v>
      </c>
      <c r="J726" s="4" t="s">
        <v>2230</v>
      </c>
      <c r="K726" s="4" t="s">
        <v>273</v>
      </c>
      <c r="L726" s="4" t="s">
        <v>275</v>
      </c>
      <c r="M726" s="5" t="s">
        <v>29</v>
      </c>
      <c r="N726" s="5" t="s">
        <v>2232</v>
      </c>
      <c r="O726" s="5" t="s">
        <v>31</v>
      </c>
      <c r="P726" s="5"/>
    </row>
    <row r="727" ht="100.5" spans="1:16">
      <c r="A727" s="4" t="s">
        <v>2989</v>
      </c>
      <c r="B727" s="5">
        <v>724</v>
      </c>
      <c r="C727" s="4" t="s">
        <v>268</v>
      </c>
      <c r="D727" s="4" t="s">
        <v>268</v>
      </c>
      <c r="E727" s="4" t="s">
        <v>2966</v>
      </c>
      <c r="F727" s="5" t="s">
        <v>22</v>
      </c>
      <c r="G727" s="4" t="s">
        <v>2990</v>
      </c>
      <c r="H727" s="4" t="s">
        <v>268</v>
      </c>
      <c r="I727" s="4" t="s">
        <v>839</v>
      </c>
      <c r="J727" s="4" t="s">
        <v>2230</v>
      </c>
      <c r="K727" s="4" t="s">
        <v>273</v>
      </c>
      <c r="L727" s="4" t="s">
        <v>2991</v>
      </c>
      <c r="M727" s="5" t="s">
        <v>29</v>
      </c>
      <c r="N727" s="5" t="s">
        <v>2232</v>
      </c>
      <c r="O727" s="5" t="s">
        <v>31</v>
      </c>
      <c r="P727" s="5"/>
    </row>
    <row r="728" ht="100.5" spans="1:16">
      <c r="A728" s="4" t="s">
        <v>2992</v>
      </c>
      <c r="B728" s="5">
        <v>725</v>
      </c>
      <c r="C728" s="4" t="s">
        <v>268</v>
      </c>
      <c r="D728" s="4" t="s">
        <v>268</v>
      </c>
      <c r="E728" s="4" t="s">
        <v>2966</v>
      </c>
      <c r="F728" s="5" t="s">
        <v>22</v>
      </c>
      <c r="G728" s="4" t="s">
        <v>2993</v>
      </c>
      <c r="H728" s="4" t="s">
        <v>268</v>
      </c>
      <c r="I728" s="4" t="s">
        <v>370</v>
      </c>
      <c r="J728" s="4" t="s">
        <v>2230</v>
      </c>
      <c r="K728" s="4" t="s">
        <v>273</v>
      </c>
      <c r="L728" s="4" t="s">
        <v>2994</v>
      </c>
      <c r="M728" s="5" t="s">
        <v>29</v>
      </c>
      <c r="N728" s="5" t="s">
        <v>2232</v>
      </c>
      <c r="O728" s="5" t="s">
        <v>31</v>
      </c>
      <c r="P728" s="5"/>
    </row>
    <row r="729" ht="285" spans="1:16">
      <c r="A729" s="4" t="s">
        <v>2995</v>
      </c>
      <c r="B729" s="5">
        <v>726</v>
      </c>
      <c r="C729" s="4" t="s">
        <v>268</v>
      </c>
      <c r="D729" s="4" t="s">
        <v>268</v>
      </c>
      <c r="E729" s="4" t="s">
        <v>2966</v>
      </c>
      <c r="F729" s="5" t="s">
        <v>22</v>
      </c>
      <c r="G729" s="4" t="s">
        <v>2896</v>
      </c>
      <c r="H729" s="4" t="s">
        <v>268</v>
      </c>
      <c r="I729" s="4" t="s">
        <v>837</v>
      </c>
      <c r="J729" s="4" t="s">
        <v>2576</v>
      </c>
      <c r="K729" s="4" t="s">
        <v>273</v>
      </c>
      <c r="L729" s="4" t="s">
        <v>442</v>
      </c>
      <c r="M729" s="5" t="s">
        <v>29</v>
      </c>
      <c r="N729" s="5" t="s">
        <v>2232</v>
      </c>
      <c r="O729" s="5" t="s">
        <v>31</v>
      </c>
      <c r="P729" s="5"/>
    </row>
    <row r="730" ht="55.5" spans="1:16">
      <c r="A730" s="4" t="s">
        <v>2996</v>
      </c>
      <c r="B730" s="5">
        <v>727</v>
      </c>
      <c r="C730" s="4" t="s">
        <v>1002</v>
      </c>
      <c r="D730" s="4" t="s">
        <v>2997</v>
      </c>
      <c r="E730" s="4" t="s">
        <v>2998</v>
      </c>
      <c r="F730" s="5" t="s">
        <v>22</v>
      </c>
      <c r="G730" s="4" t="s">
        <v>2999</v>
      </c>
      <c r="H730" s="4" t="s">
        <v>3000</v>
      </c>
      <c r="I730" s="4" t="s">
        <v>1406</v>
      </c>
      <c r="J730" s="4" t="s">
        <v>2535</v>
      </c>
      <c r="K730" s="4" t="s">
        <v>502</v>
      </c>
      <c r="L730" s="4" t="s">
        <v>997</v>
      </c>
      <c r="M730" s="5" t="s">
        <v>29</v>
      </c>
      <c r="N730" s="5" t="s">
        <v>2232</v>
      </c>
      <c r="O730" s="5" t="s">
        <v>31</v>
      </c>
      <c r="P730" s="5"/>
    </row>
    <row r="731" ht="100.5" spans="1:16">
      <c r="A731" s="4" t="s">
        <v>3001</v>
      </c>
      <c r="B731" s="5">
        <v>728</v>
      </c>
      <c r="C731" s="4" t="s">
        <v>1871</v>
      </c>
      <c r="D731" s="4" t="s">
        <v>1872</v>
      </c>
      <c r="E731" s="4" t="s">
        <v>2998</v>
      </c>
      <c r="F731" s="5" t="s">
        <v>22</v>
      </c>
      <c r="G731" s="4" t="s">
        <v>611</v>
      </c>
      <c r="H731" s="4" t="s">
        <v>2526</v>
      </c>
      <c r="I731" s="4" t="s">
        <v>166</v>
      </c>
      <c r="J731" s="4" t="s">
        <v>2328</v>
      </c>
      <c r="K731" s="4" t="s">
        <v>228</v>
      </c>
      <c r="L731" s="4" t="s">
        <v>615</v>
      </c>
      <c r="M731" s="5" t="s">
        <v>29</v>
      </c>
      <c r="N731" s="5" t="s">
        <v>2232</v>
      </c>
      <c r="O731" s="5" t="s">
        <v>31</v>
      </c>
      <c r="P731" s="5"/>
    </row>
    <row r="732" ht="409.5" spans="1:16">
      <c r="A732" s="4" t="s">
        <v>3002</v>
      </c>
      <c r="B732" s="5">
        <v>729</v>
      </c>
      <c r="C732" s="4" t="s">
        <v>3003</v>
      </c>
      <c r="D732" s="4" t="s">
        <v>3004</v>
      </c>
      <c r="E732" s="4" t="s">
        <v>2998</v>
      </c>
      <c r="F732" s="5" t="s">
        <v>22</v>
      </c>
      <c r="G732" s="4" t="s">
        <v>3005</v>
      </c>
      <c r="H732" s="4" t="s">
        <v>2294</v>
      </c>
      <c r="I732" s="4" t="s">
        <v>356</v>
      </c>
      <c r="J732" s="4" t="s">
        <v>2540</v>
      </c>
      <c r="K732" s="4" t="s">
        <v>1286</v>
      </c>
      <c r="L732" s="4" t="s">
        <v>2541</v>
      </c>
      <c r="M732" s="5" t="s">
        <v>29</v>
      </c>
      <c r="N732" s="5" t="s">
        <v>2232</v>
      </c>
      <c r="O732" s="5" t="s">
        <v>31</v>
      </c>
      <c r="P732" s="5"/>
    </row>
    <row r="733" ht="145.5" spans="1:16">
      <c r="A733" s="4" t="s">
        <v>3006</v>
      </c>
      <c r="B733" s="5">
        <v>730</v>
      </c>
      <c r="C733" s="4" t="s">
        <v>1744</v>
      </c>
      <c r="D733" s="4" t="s">
        <v>1745</v>
      </c>
      <c r="E733" s="4" t="s">
        <v>2998</v>
      </c>
      <c r="F733" s="5" t="s">
        <v>22</v>
      </c>
      <c r="G733" s="4" t="s">
        <v>1747</v>
      </c>
      <c r="H733" s="4" t="s">
        <v>3007</v>
      </c>
      <c r="I733" s="4" t="s">
        <v>920</v>
      </c>
      <c r="J733" s="4" t="s">
        <v>3008</v>
      </c>
      <c r="K733" s="4" t="s">
        <v>53</v>
      </c>
      <c r="L733" s="4" t="s">
        <v>54</v>
      </c>
      <c r="M733" s="5" t="s">
        <v>29</v>
      </c>
      <c r="N733" s="5" t="s">
        <v>2232</v>
      </c>
      <c r="O733" s="5" t="s">
        <v>31</v>
      </c>
      <c r="P733" s="5"/>
    </row>
    <row r="734" ht="186" spans="1:16">
      <c r="A734" s="4" t="s">
        <v>3009</v>
      </c>
      <c r="B734" s="5">
        <v>731</v>
      </c>
      <c r="C734" s="4" t="s">
        <v>343</v>
      </c>
      <c r="D734" s="4" t="s">
        <v>3010</v>
      </c>
      <c r="E734" s="4" t="s">
        <v>2998</v>
      </c>
      <c r="F734" s="5" t="s">
        <v>22</v>
      </c>
      <c r="G734" s="4" t="s">
        <v>3011</v>
      </c>
      <c r="H734" s="4" t="s">
        <v>3012</v>
      </c>
      <c r="I734" s="4" t="s">
        <v>3013</v>
      </c>
      <c r="J734" s="4" t="s">
        <v>2277</v>
      </c>
      <c r="K734" s="4" t="s">
        <v>53</v>
      </c>
      <c r="L734" s="4" t="s">
        <v>54</v>
      </c>
      <c r="M734" s="5" t="s">
        <v>29</v>
      </c>
      <c r="N734" s="5" t="s">
        <v>2232</v>
      </c>
      <c r="O734" s="5" t="s">
        <v>31</v>
      </c>
      <c r="P734" s="5"/>
    </row>
    <row r="735" ht="186" spans="1:16">
      <c r="A735" s="4" t="s">
        <v>3014</v>
      </c>
      <c r="B735" s="5">
        <v>732</v>
      </c>
      <c r="C735" s="4" t="s">
        <v>2332</v>
      </c>
      <c r="D735" s="4" t="s">
        <v>2333</v>
      </c>
      <c r="E735" s="4" t="s">
        <v>2998</v>
      </c>
      <c r="F735" s="5" t="s">
        <v>22</v>
      </c>
      <c r="G735" s="4" t="s">
        <v>2620</v>
      </c>
      <c r="H735" s="4" t="s">
        <v>2434</v>
      </c>
      <c r="I735" s="4" t="s">
        <v>3015</v>
      </c>
      <c r="J735" s="4" t="s">
        <v>2277</v>
      </c>
      <c r="K735" s="4" t="s">
        <v>77</v>
      </c>
      <c r="L735" s="4" t="s">
        <v>2623</v>
      </c>
      <c r="M735" s="5" t="s">
        <v>29</v>
      </c>
      <c r="N735" s="5" t="s">
        <v>2232</v>
      </c>
      <c r="O735" s="5" t="s">
        <v>31</v>
      </c>
      <c r="P735" s="5"/>
    </row>
    <row r="736" ht="73.5" spans="1:16">
      <c r="A736" s="4" t="s">
        <v>3016</v>
      </c>
      <c r="B736" s="5">
        <v>733</v>
      </c>
      <c r="C736" s="4" t="s">
        <v>3017</v>
      </c>
      <c r="D736" s="4" t="s">
        <v>3018</v>
      </c>
      <c r="E736" s="4" t="s">
        <v>2998</v>
      </c>
      <c r="F736" s="5" t="s">
        <v>22</v>
      </c>
      <c r="G736" s="4" t="s">
        <v>245</v>
      </c>
      <c r="H736" s="4" t="s">
        <v>2241</v>
      </c>
      <c r="I736" s="4" t="s">
        <v>106</v>
      </c>
      <c r="J736" s="4" t="s">
        <v>2242</v>
      </c>
      <c r="K736" s="4" t="s">
        <v>77</v>
      </c>
      <c r="L736" s="4" t="s">
        <v>245</v>
      </c>
      <c r="M736" s="5" t="s">
        <v>29</v>
      </c>
      <c r="N736" s="5" t="s">
        <v>2232</v>
      </c>
      <c r="O736" s="5" t="s">
        <v>31</v>
      </c>
      <c r="P736" s="5"/>
    </row>
    <row r="737" ht="393" spans="1:16">
      <c r="A737" s="4" t="s">
        <v>3019</v>
      </c>
      <c r="B737" s="5">
        <v>734</v>
      </c>
      <c r="C737" s="4" t="s">
        <v>1294</v>
      </c>
      <c r="D737" s="4" t="s">
        <v>1295</v>
      </c>
      <c r="E737" s="4" t="s">
        <v>2998</v>
      </c>
      <c r="F737" s="5" t="s">
        <v>22</v>
      </c>
      <c r="G737" s="4" t="s">
        <v>3020</v>
      </c>
      <c r="H737" s="4" t="s">
        <v>3021</v>
      </c>
      <c r="I737" s="4" t="s">
        <v>169</v>
      </c>
      <c r="J737" s="4" t="s">
        <v>2568</v>
      </c>
      <c r="K737" s="4" t="s">
        <v>77</v>
      </c>
      <c r="L737" s="4" t="s">
        <v>435</v>
      </c>
      <c r="M737" s="5" t="s">
        <v>29</v>
      </c>
      <c r="N737" s="5" t="s">
        <v>2232</v>
      </c>
      <c r="O737" s="5" t="s">
        <v>31</v>
      </c>
      <c r="P737" s="5"/>
    </row>
    <row r="738" ht="145.5" spans="1:16">
      <c r="A738" s="4" t="s">
        <v>3022</v>
      </c>
      <c r="B738" s="5">
        <v>735</v>
      </c>
      <c r="C738" s="4" t="s">
        <v>3023</v>
      </c>
      <c r="D738" s="4" t="s">
        <v>3024</v>
      </c>
      <c r="E738" s="4" t="s">
        <v>2998</v>
      </c>
      <c r="F738" s="5" t="s">
        <v>22</v>
      </c>
      <c r="G738" s="4" t="s">
        <v>3025</v>
      </c>
      <c r="H738" s="4" t="s">
        <v>268</v>
      </c>
      <c r="I738" s="4" t="s">
        <v>656</v>
      </c>
      <c r="J738" s="4" t="s">
        <v>3026</v>
      </c>
      <c r="K738" s="4" t="s">
        <v>798</v>
      </c>
      <c r="L738" s="4" t="s">
        <v>2031</v>
      </c>
      <c r="M738" s="5" t="s">
        <v>29</v>
      </c>
      <c r="N738" s="5" t="s">
        <v>2232</v>
      </c>
      <c r="O738" s="5" t="s">
        <v>31</v>
      </c>
      <c r="P738" s="5"/>
    </row>
    <row r="739" ht="172.5" spans="1:16">
      <c r="A739" s="4" t="s">
        <v>3027</v>
      </c>
      <c r="B739" s="5">
        <v>736</v>
      </c>
      <c r="C739" s="4" t="s">
        <v>3028</v>
      </c>
      <c r="D739" s="4" t="s">
        <v>3029</v>
      </c>
      <c r="E739" s="4" t="s">
        <v>2998</v>
      </c>
      <c r="F739" s="5" t="s">
        <v>22</v>
      </c>
      <c r="G739" s="4" t="s">
        <v>138</v>
      </c>
      <c r="H739" s="4" t="s">
        <v>2342</v>
      </c>
      <c r="I739" s="4" t="s">
        <v>3030</v>
      </c>
      <c r="J739" s="4" t="s">
        <v>3031</v>
      </c>
      <c r="K739" s="4" t="s">
        <v>62</v>
      </c>
      <c r="L739" s="4" t="s">
        <v>138</v>
      </c>
      <c r="M739" s="5" t="s">
        <v>29</v>
      </c>
      <c r="N739" s="5" t="s">
        <v>2232</v>
      </c>
      <c r="O739" s="5" t="s">
        <v>31</v>
      </c>
      <c r="P739" s="5"/>
    </row>
    <row r="740" ht="187.5" spans="1:16">
      <c r="A740" s="4" t="s">
        <v>3032</v>
      </c>
      <c r="B740" s="5">
        <v>737</v>
      </c>
      <c r="C740" s="4" t="s">
        <v>200</v>
      </c>
      <c r="D740" s="4" t="s">
        <v>201</v>
      </c>
      <c r="E740" s="4" t="s">
        <v>3033</v>
      </c>
      <c r="F740" s="5" t="s">
        <v>22</v>
      </c>
      <c r="G740" s="4" t="s">
        <v>202</v>
      </c>
      <c r="H740" s="4" t="s">
        <v>3034</v>
      </c>
      <c r="I740" s="4" t="s">
        <v>717</v>
      </c>
      <c r="J740" s="4" t="s">
        <v>2550</v>
      </c>
      <c r="K740" s="4" t="s">
        <v>62</v>
      </c>
      <c r="L740" s="4" t="s">
        <v>202</v>
      </c>
      <c r="M740" s="5" t="s">
        <v>29</v>
      </c>
      <c r="N740" s="5" t="s">
        <v>2232</v>
      </c>
      <c r="O740" s="5" t="s">
        <v>31</v>
      </c>
      <c r="P740" s="5"/>
    </row>
    <row r="741" ht="172.5" spans="1:16">
      <c r="A741" s="4" t="s">
        <v>3035</v>
      </c>
      <c r="B741" s="5">
        <v>738</v>
      </c>
      <c r="C741" s="4" t="s">
        <v>353</v>
      </c>
      <c r="D741" s="4" t="s">
        <v>2484</v>
      </c>
      <c r="E741" s="4" t="s">
        <v>3033</v>
      </c>
      <c r="F741" s="5" t="s">
        <v>22</v>
      </c>
      <c r="G741" s="4" t="s">
        <v>3036</v>
      </c>
      <c r="H741" s="4" t="s">
        <v>2487</v>
      </c>
      <c r="I741" s="4" t="s">
        <v>750</v>
      </c>
      <c r="J741" s="4" t="s">
        <v>2488</v>
      </c>
      <c r="K741" s="4" t="s">
        <v>62</v>
      </c>
      <c r="L741" s="4" t="s">
        <v>1397</v>
      </c>
      <c r="M741" s="5" t="s">
        <v>29</v>
      </c>
      <c r="N741" s="5" t="s">
        <v>2232</v>
      </c>
      <c r="O741" s="5" t="s">
        <v>31</v>
      </c>
      <c r="P741" s="5"/>
    </row>
    <row r="742" ht="157.5" spans="1:16">
      <c r="A742" s="4" t="s">
        <v>3037</v>
      </c>
      <c r="B742" s="5">
        <v>739</v>
      </c>
      <c r="C742" s="4" t="s">
        <v>2492</v>
      </c>
      <c r="D742" s="4" t="s">
        <v>2493</v>
      </c>
      <c r="E742" s="4" t="s">
        <v>3033</v>
      </c>
      <c r="F742" s="5" t="s">
        <v>22</v>
      </c>
      <c r="G742" s="4" t="s">
        <v>3038</v>
      </c>
      <c r="H742" s="4" t="s">
        <v>2808</v>
      </c>
      <c r="I742" s="4" t="s">
        <v>1624</v>
      </c>
      <c r="J742" s="4" t="s">
        <v>2501</v>
      </c>
      <c r="K742" s="4" t="s">
        <v>62</v>
      </c>
      <c r="L742" s="4" t="s">
        <v>63</v>
      </c>
      <c r="M742" s="5" t="s">
        <v>29</v>
      </c>
      <c r="N742" s="5" t="s">
        <v>2232</v>
      </c>
      <c r="O742" s="5" t="s">
        <v>31</v>
      </c>
      <c r="P742" s="5"/>
    </row>
    <row r="743" ht="396" spans="1:16">
      <c r="A743" s="4" t="s">
        <v>3039</v>
      </c>
      <c r="B743" s="5">
        <v>740</v>
      </c>
      <c r="C743" s="4" t="s">
        <v>468</v>
      </c>
      <c r="D743" s="4" t="s">
        <v>469</v>
      </c>
      <c r="E743" s="4" t="s">
        <v>3033</v>
      </c>
      <c r="F743" s="5" t="s">
        <v>22</v>
      </c>
      <c r="G743" s="4" t="s">
        <v>3040</v>
      </c>
      <c r="H743" s="4" t="s">
        <v>2567</v>
      </c>
      <c r="I743" s="4" t="s">
        <v>684</v>
      </c>
      <c r="J743" s="4" t="s">
        <v>2296</v>
      </c>
      <c r="K743" s="4" t="s">
        <v>62</v>
      </c>
      <c r="L743" s="4" t="s">
        <v>475</v>
      </c>
      <c r="M743" s="5" t="s">
        <v>29</v>
      </c>
      <c r="N743" s="5" t="s">
        <v>2232</v>
      </c>
      <c r="O743" s="5" t="s">
        <v>31</v>
      </c>
      <c r="P743" s="5"/>
    </row>
    <row r="744" ht="172.5" spans="1:16">
      <c r="A744" s="4" t="s">
        <v>3041</v>
      </c>
      <c r="B744" s="5">
        <v>741</v>
      </c>
      <c r="C744" s="4" t="s">
        <v>1971</v>
      </c>
      <c r="D744" s="4" t="s">
        <v>1972</v>
      </c>
      <c r="E744" s="4" t="s">
        <v>3033</v>
      </c>
      <c r="F744" s="5" t="s">
        <v>22</v>
      </c>
      <c r="G744" s="4" t="s">
        <v>3042</v>
      </c>
      <c r="H744" s="4" t="s">
        <v>401</v>
      </c>
      <c r="I744" s="4" t="s">
        <v>1548</v>
      </c>
      <c r="J744" s="4" t="s">
        <v>2923</v>
      </c>
      <c r="K744" s="4" t="s">
        <v>27</v>
      </c>
      <c r="L744" s="4" t="s">
        <v>27</v>
      </c>
      <c r="M744" s="5" t="s">
        <v>29</v>
      </c>
      <c r="N744" s="5" t="s">
        <v>2232</v>
      </c>
      <c r="O744" s="5" t="s">
        <v>31</v>
      </c>
      <c r="P744" s="5"/>
    </row>
    <row r="745" ht="172.5" spans="1:16">
      <c r="A745" s="4" t="s">
        <v>3043</v>
      </c>
      <c r="B745" s="5">
        <v>742</v>
      </c>
      <c r="C745" s="4" t="s">
        <v>1971</v>
      </c>
      <c r="D745" s="4" t="s">
        <v>1972</v>
      </c>
      <c r="E745" s="4" t="s">
        <v>3033</v>
      </c>
      <c r="F745" s="5" t="s">
        <v>22</v>
      </c>
      <c r="G745" s="4" t="s">
        <v>3044</v>
      </c>
      <c r="H745" s="4" t="s">
        <v>401</v>
      </c>
      <c r="I745" s="4" t="s">
        <v>1548</v>
      </c>
      <c r="J745" s="4" t="s">
        <v>2923</v>
      </c>
      <c r="K745" s="4" t="s">
        <v>27</v>
      </c>
      <c r="L745" s="4" t="s">
        <v>27</v>
      </c>
      <c r="M745" s="5" t="s">
        <v>29</v>
      </c>
      <c r="N745" s="5" t="s">
        <v>2232</v>
      </c>
      <c r="O745" s="5" t="s">
        <v>31</v>
      </c>
      <c r="P745" s="5"/>
    </row>
    <row r="746" ht="172.5" spans="1:16">
      <c r="A746" s="4" t="s">
        <v>3045</v>
      </c>
      <c r="B746" s="5">
        <v>743</v>
      </c>
      <c r="C746" s="4" t="s">
        <v>3046</v>
      </c>
      <c r="D746" s="4" t="s">
        <v>3047</v>
      </c>
      <c r="E746" s="4" t="s">
        <v>3033</v>
      </c>
      <c r="F746" s="5" t="s">
        <v>22</v>
      </c>
      <c r="G746" s="4" t="s">
        <v>3048</v>
      </c>
      <c r="H746" s="4" t="s">
        <v>3049</v>
      </c>
      <c r="I746" s="4" t="s">
        <v>2229</v>
      </c>
      <c r="J746" s="4" t="s">
        <v>3050</v>
      </c>
      <c r="K746" s="4" t="s">
        <v>27</v>
      </c>
      <c r="L746" s="4" t="s">
        <v>28</v>
      </c>
      <c r="M746" s="5" t="s">
        <v>29</v>
      </c>
      <c r="N746" s="5" t="s">
        <v>2232</v>
      </c>
      <c r="O746" s="5" t="s">
        <v>31</v>
      </c>
      <c r="P746" s="5"/>
    </row>
    <row r="747" ht="325.5" spans="1:16">
      <c r="A747" s="4" t="s">
        <v>3051</v>
      </c>
      <c r="B747" s="5">
        <v>744</v>
      </c>
      <c r="C747" s="4" t="s">
        <v>2115</v>
      </c>
      <c r="D747" s="4" t="s">
        <v>2116</v>
      </c>
      <c r="E747" s="4" t="s">
        <v>3033</v>
      </c>
      <c r="F747" s="5" t="s">
        <v>22</v>
      </c>
      <c r="G747" s="4" t="s">
        <v>3052</v>
      </c>
      <c r="H747" s="4" t="s">
        <v>2903</v>
      </c>
      <c r="I747" s="4" t="s">
        <v>1579</v>
      </c>
      <c r="J747" s="4" t="s">
        <v>2531</v>
      </c>
      <c r="K747" s="4" t="s">
        <v>552</v>
      </c>
      <c r="L747" s="4" t="s">
        <v>1466</v>
      </c>
      <c r="M747" s="5" t="s">
        <v>29</v>
      </c>
      <c r="N747" s="5" t="s">
        <v>2232</v>
      </c>
      <c r="O747" s="5" t="s">
        <v>31</v>
      </c>
      <c r="P747" s="5"/>
    </row>
    <row r="748" ht="159" spans="1:16">
      <c r="A748" s="4" t="s">
        <v>3053</v>
      </c>
      <c r="B748" s="5">
        <v>745</v>
      </c>
      <c r="C748" s="4" t="s">
        <v>3054</v>
      </c>
      <c r="D748" s="4" t="s">
        <v>3055</v>
      </c>
      <c r="E748" s="4" t="s">
        <v>3033</v>
      </c>
      <c r="F748" s="5" t="s">
        <v>22</v>
      </c>
      <c r="G748" s="4" t="s">
        <v>1919</v>
      </c>
      <c r="H748" s="4" t="s">
        <v>2588</v>
      </c>
      <c r="I748" s="4" t="s">
        <v>1335</v>
      </c>
      <c r="J748" s="4" t="s">
        <v>3056</v>
      </c>
      <c r="K748" s="4" t="s">
        <v>367</v>
      </c>
      <c r="L748" s="4" t="s">
        <v>367</v>
      </c>
      <c r="M748" s="5" t="s">
        <v>29</v>
      </c>
      <c r="N748" s="5" t="s">
        <v>2232</v>
      </c>
      <c r="O748" s="5" t="s">
        <v>31</v>
      </c>
      <c r="P748" s="5"/>
    </row>
    <row r="749" ht="244.5" spans="1:16">
      <c r="A749" s="4" t="s">
        <v>3057</v>
      </c>
      <c r="B749" s="5">
        <v>746</v>
      </c>
      <c r="C749" s="4" t="s">
        <v>313</v>
      </c>
      <c r="D749" s="4" t="s">
        <v>2390</v>
      </c>
      <c r="E749" s="4" t="s">
        <v>3058</v>
      </c>
      <c r="F749" s="5" t="s">
        <v>22</v>
      </c>
      <c r="G749" s="4" t="s">
        <v>315</v>
      </c>
      <c r="H749" s="4" t="s">
        <v>2588</v>
      </c>
      <c r="I749" s="4" t="s">
        <v>639</v>
      </c>
      <c r="J749" s="4" t="s">
        <v>2589</v>
      </c>
      <c r="K749" s="4" t="s">
        <v>77</v>
      </c>
      <c r="L749" s="4" t="s">
        <v>78</v>
      </c>
      <c r="M749" s="5" t="s">
        <v>29</v>
      </c>
      <c r="N749" s="5" t="s">
        <v>2232</v>
      </c>
      <c r="O749" s="5" t="s">
        <v>31</v>
      </c>
      <c r="P749" s="5"/>
    </row>
    <row r="750" ht="244.5" spans="1:16">
      <c r="A750" s="4" t="s">
        <v>3059</v>
      </c>
      <c r="B750" s="5">
        <v>747</v>
      </c>
      <c r="C750" s="4" t="s">
        <v>313</v>
      </c>
      <c r="D750" s="4" t="s">
        <v>2390</v>
      </c>
      <c r="E750" s="4" t="s">
        <v>3058</v>
      </c>
      <c r="F750" s="5" t="s">
        <v>22</v>
      </c>
      <c r="G750" s="4" t="s">
        <v>315</v>
      </c>
      <c r="H750" s="4" t="s">
        <v>2588</v>
      </c>
      <c r="I750" s="4" t="s">
        <v>125</v>
      </c>
      <c r="J750" s="4" t="s">
        <v>2589</v>
      </c>
      <c r="K750" s="4" t="s">
        <v>77</v>
      </c>
      <c r="L750" s="4" t="s">
        <v>78</v>
      </c>
      <c r="M750" s="5" t="s">
        <v>29</v>
      </c>
      <c r="N750" s="5" t="s">
        <v>2232</v>
      </c>
      <c r="O750" s="5" t="s">
        <v>31</v>
      </c>
      <c r="P750" s="5"/>
    </row>
    <row r="751" ht="115.5" spans="1:16">
      <c r="A751" s="4" t="s">
        <v>3060</v>
      </c>
      <c r="B751" s="5">
        <v>748</v>
      </c>
      <c r="C751" s="4" t="s">
        <v>2625</v>
      </c>
      <c r="D751" s="4" t="s">
        <v>3061</v>
      </c>
      <c r="E751" s="4" t="s">
        <v>3058</v>
      </c>
      <c r="F751" s="5" t="s">
        <v>22</v>
      </c>
      <c r="G751" s="4" t="s">
        <v>3062</v>
      </c>
      <c r="H751" s="4" t="s">
        <v>3049</v>
      </c>
      <c r="I751" s="4" t="s">
        <v>169</v>
      </c>
      <c r="J751" s="4" t="s">
        <v>3063</v>
      </c>
      <c r="K751" s="4" t="s">
        <v>2284</v>
      </c>
      <c r="L751" s="4" t="s">
        <v>2630</v>
      </c>
      <c r="M751" s="5" t="s">
        <v>29</v>
      </c>
      <c r="N751" s="5" t="s">
        <v>2232</v>
      </c>
      <c r="O751" s="5" t="s">
        <v>31</v>
      </c>
      <c r="P751" s="5"/>
    </row>
    <row r="752" ht="100.5" spans="1:16">
      <c r="A752" s="4" t="s">
        <v>3064</v>
      </c>
      <c r="B752" s="5">
        <v>749</v>
      </c>
      <c r="C752" s="4" t="s">
        <v>2625</v>
      </c>
      <c r="D752" s="4" t="s">
        <v>3061</v>
      </c>
      <c r="E752" s="4" t="s">
        <v>3058</v>
      </c>
      <c r="F752" s="5" t="s">
        <v>22</v>
      </c>
      <c r="G752" s="4" t="s">
        <v>3065</v>
      </c>
      <c r="H752" s="4" t="s">
        <v>2282</v>
      </c>
      <c r="I752" s="4" t="s">
        <v>169</v>
      </c>
      <c r="J752" s="4" t="s">
        <v>2629</v>
      </c>
      <c r="K752" s="4" t="s">
        <v>2284</v>
      </c>
      <c r="L752" s="4" t="s">
        <v>2630</v>
      </c>
      <c r="M752" s="5" t="s">
        <v>29</v>
      </c>
      <c r="N752" s="5" t="s">
        <v>2232</v>
      </c>
      <c r="O752" s="5" t="s">
        <v>31</v>
      </c>
      <c r="P752" s="5"/>
    </row>
    <row r="753" ht="186" spans="1:16">
      <c r="A753" s="4" t="s">
        <v>3066</v>
      </c>
      <c r="B753" s="5">
        <v>750</v>
      </c>
      <c r="C753" s="4" t="s">
        <v>3067</v>
      </c>
      <c r="D753" s="4" t="s">
        <v>3068</v>
      </c>
      <c r="E753" s="4" t="s">
        <v>3058</v>
      </c>
      <c r="F753" s="5" t="s">
        <v>22</v>
      </c>
      <c r="G753" s="4" t="s">
        <v>1861</v>
      </c>
      <c r="H753" s="4" t="s">
        <v>3069</v>
      </c>
      <c r="I753" s="4" t="s">
        <v>1177</v>
      </c>
      <c r="J753" s="4" t="s">
        <v>2277</v>
      </c>
      <c r="K753" s="4" t="s">
        <v>258</v>
      </c>
      <c r="L753" s="4" t="s">
        <v>259</v>
      </c>
      <c r="M753" s="5" t="s">
        <v>29</v>
      </c>
      <c r="N753" s="5" t="s">
        <v>2232</v>
      </c>
      <c r="O753" s="5" t="s">
        <v>31</v>
      </c>
      <c r="P753" s="5"/>
    </row>
    <row r="754" ht="144" spans="1:16">
      <c r="A754" s="4" t="s">
        <v>3070</v>
      </c>
      <c r="B754" s="5">
        <v>751</v>
      </c>
      <c r="C754" s="4" t="s">
        <v>3071</v>
      </c>
      <c r="D754" s="4" t="s">
        <v>3072</v>
      </c>
      <c r="E754" s="4" t="s">
        <v>3058</v>
      </c>
      <c r="F754" s="5" t="s">
        <v>22</v>
      </c>
      <c r="G754" s="4" t="s">
        <v>3073</v>
      </c>
      <c r="H754" s="4" t="s">
        <v>3074</v>
      </c>
      <c r="I754" s="4" t="s">
        <v>166</v>
      </c>
      <c r="J754" s="4" t="s">
        <v>2262</v>
      </c>
      <c r="K754" s="4" t="s">
        <v>2263</v>
      </c>
      <c r="L754" s="4" t="s">
        <v>2264</v>
      </c>
      <c r="M754" s="5" t="s">
        <v>29</v>
      </c>
      <c r="N754" s="5" t="s">
        <v>2232</v>
      </c>
      <c r="O754" s="5" t="s">
        <v>31</v>
      </c>
      <c r="P754" s="5"/>
    </row>
    <row r="755" ht="100.5" spans="1:16">
      <c r="A755" s="4" t="s">
        <v>3075</v>
      </c>
      <c r="B755" s="5">
        <v>752</v>
      </c>
      <c r="C755" s="4" t="s">
        <v>3076</v>
      </c>
      <c r="D755" s="4" t="s">
        <v>3077</v>
      </c>
      <c r="E755" s="4" t="s">
        <v>3058</v>
      </c>
      <c r="F755" s="5" t="s">
        <v>22</v>
      </c>
      <c r="G755" s="4" t="s">
        <v>3078</v>
      </c>
      <c r="H755" s="4" t="s">
        <v>2282</v>
      </c>
      <c r="I755" s="4" t="s">
        <v>1949</v>
      </c>
      <c r="J755" s="4" t="s">
        <v>2328</v>
      </c>
      <c r="K755" s="4" t="s">
        <v>53</v>
      </c>
      <c r="L755" s="4" t="s">
        <v>3079</v>
      </c>
      <c r="M755" s="5" t="s">
        <v>29</v>
      </c>
      <c r="N755" s="5" t="s">
        <v>2232</v>
      </c>
      <c r="O755" s="5" t="s">
        <v>31</v>
      </c>
      <c r="P755" s="5"/>
    </row>
    <row r="756" ht="186" spans="1:16">
      <c r="A756" s="4" t="s">
        <v>3080</v>
      </c>
      <c r="B756" s="5">
        <v>753</v>
      </c>
      <c r="C756" s="4" t="s">
        <v>763</v>
      </c>
      <c r="D756" s="4" t="s">
        <v>3081</v>
      </c>
      <c r="E756" s="4" t="s">
        <v>3058</v>
      </c>
      <c r="F756" s="5" t="s">
        <v>22</v>
      </c>
      <c r="G756" s="4" t="s">
        <v>676</v>
      </c>
      <c r="H756" s="4" t="s">
        <v>2640</v>
      </c>
      <c r="I756" s="4" t="s">
        <v>341</v>
      </c>
      <c r="J756" s="4" t="s">
        <v>2352</v>
      </c>
      <c r="K756" s="4" t="s">
        <v>53</v>
      </c>
      <c r="L756" s="4" t="s">
        <v>677</v>
      </c>
      <c r="M756" s="5" t="s">
        <v>29</v>
      </c>
      <c r="N756" s="5" t="s">
        <v>2232</v>
      </c>
      <c r="O756" s="5" t="s">
        <v>31</v>
      </c>
      <c r="P756" s="5"/>
    </row>
    <row r="757" ht="100.5" spans="1:16">
      <c r="A757" s="4" t="s">
        <v>3082</v>
      </c>
      <c r="B757" s="5">
        <v>754</v>
      </c>
      <c r="C757" s="4" t="s">
        <v>3083</v>
      </c>
      <c r="D757" s="4" t="s">
        <v>3084</v>
      </c>
      <c r="E757" s="4" t="s">
        <v>3058</v>
      </c>
      <c r="F757" s="5" t="s">
        <v>22</v>
      </c>
      <c r="G757" s="4" t="s">
        <v>563</v>
      </c>
      <c r="H757" s="4" t="s">
        <v>3085</v>
      </c>
      <c r="I757" s="4" t="s">
        <v>3086</v>
      </c>
      <c r="J757" s="4" t="s">
        <v>2328</v>
      </c>
      <c r="K757" s="4" t="s">
        <v>228</v>
      </c>
      <c r="L757" s="4" t="s">
        <v>240</v>
      </c>
      <c r="M757" s="5" t="s">
        <v>29</v>
      </c>
      <c r="N757" s="5" t="s">
        <v>2232</v>
      </c>
      <c r="O757" s="5" t="s">
        <v>31</v>
      </c>
      <c r="P757" s="5"/>
    </row>
    <row r="758" ht="202.5" spans="1:16">
      <c r="A758" s="4" t="s">
        <v>3087</v>
      </c>
      <c r="B758" s="5">
        <v>755</v>
      </c>
      <c r="C758" s="4" t="s">
        <v>2492</v>
      </c>
      <c r="D758" s="4" t="s">
        <v>2493</v>
      </c>
      <c r="E758" s="4" t="s">
        <v>3058</v>
      </c>
      <c r="F758" s="5" t="s">
        <v>22</v>
      </c>
      <c r="G758" s="4" t="s">
        <v>3088</v>
      </c>
      <c r="H758" s="4" t="s">
        <v>2342</v>
      </c>
      <c r="I758" s="4" t="s">
        <v>1579</v>
      </c>
      <c r="J758" s="4" t="s">
        <v>2361</v>
      </c>
      <c r="K758" s="4" t="s">
        <v>62</v>
      </c>
      <c r="L758" s="4" t="s">
        <v>196</v>
      </c>
      <c r="M758" s="5" t="s">
        <v>29</v>
      </c>
      <c r="N758" s="5" t="s">
        <v>2232</v>
      </c>
      <c r="O758" s="5" t="s">
        <v>31</v>
      </c>
      <c r="P758" s="5"/>
    </row>
    <row r="759" ht="393" spans="1:16">
      <c r="A759" s="4" t="s">
        <v>3089</v>
      </c>
      <c r="B759" s="5">
        <v>756</v>
      </c>
      <c r="C759" s="4" t="s">
        <v>2880</v>
      </c>
      <c r="D759" s="4" t="s">
        <v>2881</v>
      </c>
      <c r="E759" s="4" t="s">
        <v>3090</v>
      </c>
      <c r="F759" s="5" t="s">
        <v>22</v>
      </c>
      <c r="G759" s="4" t="s">
        <v>3091</v>
      </c>
      <c r="H759" s="4" t="s">
        <v>3092</v>
      </c>
      <c r="I759" s="4" t="s">
        <v>198</v>
      </c>
      <c r="J759" s="4" t="s">
        <v>2568</v>
      </c>
      <c r="K759" s="4" t="s">
        <v>77</v>
      </c>
      <c r="L759" s="4" t="s">
        <v>435</v>
      </c>
      <c r="M759" s="5" t="s">
        <v>29</v>
      </c>
      <c r="N759" s="5" t="s">
        <v>2232</v>
      </c>
      <c r="O759" s="5" t="s">
        <v>31</v>
      </c>
      <c r="P759" s="5"/>
    </row>
    <row r="760" ht="73.5" spans="1:16">
      <c r="A760" s="4" t="s">
        <v>3093</v>
      </c>
      <c r="B760" s="5">
        <v>757</v>
      </c>
      <c r="C760" s="4" t="s">
        <v>2222</v>
      </c>
      <c r="D760" s="4" t="s">
        <v>3094</v>
      </c>
      <c r="E760" s="4" t="s">
        <v>3090</v>
      </c>
      <c r="F760" s="5" t="s">
        <v>22</v>
      </c>
      <c r="G760" s="4" t="s">
        <v>2891</v>
      </c>
      <c r="H760" s="4" t="s">
        <v>3095</v>
      </c>
      <c r="I760" s="4" t="s">
        <v>3096</v>
      </c>
      <c r="J760" s="4" t="s">
        <v>3097</v>
      </c>
      <c r="K760" s="4" t="s">
        <v>77</v>
      </c>
      <c r="L760" s="4" t="s">
        <v>245</v>
      </c>
      <c r="M760" s="5" t="s">
        <v>29</v>
      </c>
      <c r="N760" s="5" t="s">
        <v>2232</v>
      </c>
      <c r="O760" s="5" t="s">
        <v>31</v>
      </c>
      <c r="P760" s="5"/>
    </row>
    <row r="761" ht="271.5" spans="1:16">
      <c r="A761" s="4" t="s">
        <v>3098</v>
      </c>
      <c r="B761" s="5">
        <v>758</v>
      </c>
      <c r="C761" s="4" t="s">
        <v>1171</v>
      </c>
      <c r="D761" s="4" t="s">
        <v>3099</v>
      </c>
      <c r="E761" s="4" t="s">
        <v>3090</v>
      </c>
      <c r="F761" s="5" t="s">
        <v>22</v>
      </c>
      <c r="G761" s="4" t="s">
        <v>3100</v>
      </c>
      <c r="H761" s="4" t="s">
        <v>3101</v>
      </c>
      <c r="I761" s="4" t="s">
        <v>383</v>
      </c>
      <c r="J761" s="4" t="s">
        <v>3102</v>
      </c>
      <c r="K761" s="4" t="s">
        <v>77</v>
      </c>
      <c r="L761" s="4" t="s">
        <v>266</v>
      </c>
      <c r="M761" s="5" t="s">
        <v>29</v>
      </c>
      <c r="N761" s="5" t="s">
        <v>2232</v>
      </c>
      <c r="O761" s="5" t="s">
        <v>31</v>
      </c>
      <c r="P761" s="5"/>
    </row>
    <row r="762" ht="285" spans="1:16">
      <c r="A762" s="4" t="s">
        <v>3103</v>
      </c>
      <c r="B762" s="5">
        <v>759</v>
      </c>
      <c r="C762" s="4" t="s">
        <v>3104</v>
      </c>
      <c r="D762" s="4" t="s">
        <v>3105</v>
      </c>
      <c r="E762" s="4" t="s">
        <v>3106</v>
      </c>
      <c r="F762" s="5" t="s">
        <v>22</v>
      </c>
      <c r="G762" s="4" t="s">
        <v>3107</v>
      </c>
      <c r="H762" s="4" t="s">
        <v>268</v>
      </c>
      <c r="I762" s="4" t="s">
        <v>374</v>
      </c>
      <c r="J762" s="4" t="s">
        <v>3108</v>
      </c>
      <c r="K762" s="4" t="s">
        <v>273</v>
      </c>
      <c r="L762" s="4" t="s">
        <v>2137</v>
      </c>
      <c r="M762" s="5" t="s">
        <v>29</v>
      </c>
      <c r="N762" s="5" t="s">
        <v>2232</v>
      </c>
      <c r="O762" s="5" t="s">
        <v>31</v>
      </c>
      <c r="P762" s="5"/>
    </row>
    <row r="763" ht="100.5" spans="1:16">
      <c r="A763" s="4" t="s">
        <v>3109</v>
      </c>
      <c r="B763" s="5">
        <v>760</v>
      </c>
      <c r="C763" s="4" t="s">
        <v>268</v>
      </c>
      <c r="D763" s="4" t="s">
        <v>268</v>
      </c>
      <c r="E763" s="4" t="s">
        <v>3106</v>
      </c>
      <c r="F763" s="5" t="s">
        <v>22</v>
      </c>
      <c r="G763" s="4" t="s">
        <v>275</v>
      </c>
      <c r="H763" s="4" t="s">
        <v>268</v>
      </c>
      <c r="I763" s="4" t="s">
        <v>971</v>
      </c>
      <c r="J763" s="4" t="s">
        <v>2230</v>
      </c>
      <c r="K763" s="4" t="s">
        <v>273</v>
      </c>
      <c r="L763" s="4" t="s">
        <v>275</v>
      </c>
      <c r="M763" s="5" t="s">
        <v>29</v>
      </c>
      <c r="N763" s="5" t="s">
        <v>2232</v>
      </c>
      <c r="O763" s="5" t="s">
        <v>31</v>
      </c>
      <c r="P763" s="5"/>
    </row>
    <row r="764" ht="100.5" spans="1:16">
      <c r="A764" s="4" t="s">
        <v>3110</v>
      </c>
      <c r="B764" s="5">
        <v>761</v>
      </c>
      <c r="C764" s="4" t="s">
        <v>268</v>
      </c>
      <c r="D764" s="4" t="s">
        <v>268</v>
      </c>
      <c r="E764" s="4" t="s">
        <v>3106</v>
      </c>
      <c r="F764" s="5" t="s">
        <v>22</v>
      </c>
      <c r="G764" s="4" t="s">
        <v>277</v>
      </c>
      <c r="H764" s="4" t="s">
        <v>268</v>
      </c>
      <c r="I764" s="4" t="s">
        <v>839</v>
      </c>
      <c r="J764" s="4" t="s">
        <v>2230</v>
      </c>
      <c r="K764" s="4" t="s">
        <v>273</v>
      </c>
      <c r="L764" s="4" t="s">
        <v>277</v>
      </c>
      <c r="M764" s="5" t="s">
        <v>29</v>
      </c>
      <c r="N764" s="5" t="s">
        <v>2232</v>
      </c>
      <c r="O764" s="5" t="s">
        <v>31</v>
      </c>
      <c r="P764" s="5"/>
    </row>
    <row r="765" ht="100.5" spans="1:16">
      <c r="A765" s="4" t="s">
        <v>3111</v>
      </c>
      <c r="B765" s="5">
        <v>762</v>
      </c>
      <c r="C765" s="4" t="s">
        <v>268</v>
      </c>
      <c r="D765" s="4" t="s">
        <v>268</v>
      </c>
      <c r="E765" s="4" t="s">
        <v>3106</v>
      </c>
      <c r="F765" s="5" t="s">
        <v>22</v>
      </c>
      <c r="G765" s="4" t="s">
        <v>3112</v>
      </c>
      <c r="H765" s="4" t="s">
        <v>268</v>
      </c>
      <c r="I765" s="4" t="s">
        <v>971</v>
      </c>
      <c r="J765" s="4" t="s">
        <v>2230</v>
      </c>
      <c r="K765" s="4" t="s">
        <v>273</v>
      </c>
      <c r="L765" s="4" t="s">
        <v>870</v>
      </c>
      <c r="M765" s="5" t="s">
        <v>29</v>
      </c>
      <c r="N765" s="5" t="s">
        <v>2232</v>
      </c>
      <c r="O765" s="5" t="s">
        <v>31</v>
      </c>
      <c r="P765" s="5"/>
    </row>
    <row r="766" ht="409.5" spans="1:16">
      <c r="A766" s="4" t="s">
        <v>3113</v>
      </c>
      <c r="B766" s="5">
        <v>763</v>
      </c>
      <c r="C766" s="4" t="s">
        <v>3114</v>
      </c>
      <c r="D766" s="4" t="s">
        <v>3115</v>
      </c>
      <c r="E766" s="4" t="s">
        <v>3106</v>
      </c>
      <c r="F766" s="5" t="s">
        <v>22</v>
      </c>
      <c r="G766" s="4" t="s">
        <v>3116</v>
      </c>
      <c r="H766" s="4" t="s">
        <v>2345</v>
      </c>
      <c r="I766" s="4" t="s">
        <v>2316</v>
      </c>
      <c r="J766" s="4" t="s">
        <v>3117</v>
      </c>
      <c r="K766" s="4" t="s">
        <v>53</v>
      </c>
      <c r="L766" s="4" t="s">
        <v>3118</v>
      </c>
      <c r="M766" s="5" t="s">
        <v>29</v>
      </c>
      <c r="N766" s="5" t="s">
        <v>2232</v>
      </c>
      <c r="O766" s="5" t="s">
        <v>31</v>
      </c>
      <c r="P766" s="5"/>
    </row>
    <row r="767" ht="102" spans="1:16">
      <c r="A767" s="4" t="s">
        <v>3119</v>
      </c>
      <c r="B767" s="5">
        <v>764</v>
      </c>
      <c r="C767" s="4" t="s">
        <v>2106</v>
      </c>
      <c r="D767" s="4" t="s">
        <v>2107</v>
      </c>
      <c r="E767" s="4" t="s">
        <v>3106</v>
      </c>
      <c r="F767" s="5" t="s">
        <v>22</v>
      </c>
      <c r="G767" s="4" t="s">
        <v>3120</v>
      </c>
      <c r="H767" s="4" t="s">
        <v>3121</v>
      </c>
      <c r="I767" s="4" t="s">
        <v>394</v>
      </c>
      <c r="J767" s="4" t="s">
        <v>2283</v>
      </c>
      <c r="K767" s="4" t="s">
        <v>2284</v>
      </c>
      <c r="L767" s="4" t="s">
        <v>2285</v>
      </c>
      <c r="M767" s="5" t="s">
        <v>29</v>
      </c>
      <c r="N767" s="5" t="s">
        <v>2232</v>
      </c>
      <c r="O767" s="5" t="s">
        <v>31</v>
      </c>
      <c r="P767" s="5"/>
    </row>
    <row r="768" ht="73.5" spans="1:16">
      <c r="A768" s="4" t="s">
        <v>3122</v>
      </c>
      <c r="B768" s="5">
        <v>765</v>
      </c>
      <c r="C768" s="4" t="s">
        <v>922</v>
      </c>
      <c r="D768" s="4" t="s">
        <v>3123</v>
      </c>
      <c r="E768" s="4" t="s">
        <v>3106</v>
      </c>
      <c r="F768" s="5" t="s">
        <v>22</v>
      </c>
      <c r="G768" s="4" t="s">
        <v>924</v>
      </c>
      <c r="H768" s="4" t="s">
        <v>2282</v>
      </c>
      <c r="I768" s="4" t="s">
        <v>227</v>
      </c>
      <c r="J768" s="4" t="s">
        <v>2242</v>
      </c>
      <c r="K768" s="4" t="s">
        <v>77</v>
      </c>
      <c r="L768" s="4" t="s">
        <v>245</v>
      </c>
      <c r="M768" s="5" t="s">
        <v>29</v>
      </c>
      <c r="N768" s="5" t="s">
        <v>2232</v>
      </c>
      <c r="O768" s="5" t="s">
        <v>31</v>
      </c>
      <c r="P768" s="5"/>
    </row>
    <row r="769" ht="100.5" spans="1:16">
      <c r="A769" s="4" t="s">
        <v>3124</v>
      </c>
      <c r="B769" s="5">
        <v>766</v>
      </c>
      <c r="C769" s="4" t="s">
        <v>3083</v>
      </c>
      <c r="D769" s="4" t="s">
        <v>3084</v>
      </c>
      <c r="E769" s="4" t="s">
        <v>3106</v>
      </c>
      <c r="F769" s="5" t="s">
        <v>22</v>
      </c>
      <c r="G769" s="4" t="s">
        <v>2326</v>
      </c>
      <c r="H769" s="4" t="s">
        <v>401</v>
      </c>
      <c r="I769" s="4" t="s">
        <v>194</v>
      </c>
      <c r="J769" s="4" t="s">
        <v>2328</v>
      </c>
      <c r="K769" s="4" t="s">
        <v>228</v>
      </c>
      <c r="L769" s="4" t="s">
        <v>240</v>
      </c>
      <c r="M769" s="5" t="s">
        <v>29</v>
      </c>
      <c r="N769" s="5" t="s">
        <v>2232</v>
      </c>
      <c r="O769" s="5" t="s">
        <v>31</v>
      </c>
      <c r="P769" s="5"/>
    </row>
    <row r="770" ht="48" spans="1:16">
      <c r="A770" s="4" t="s">
        <v>3125</v>
      </c>
      <c r="B770" s="5">
        <v>767</v>
      </c>
      <c r="C770" s="4" t="s">
        <v>3126</v>
      </c>
      <c r="D770" s="4" t="s">
        <v>3127</v>
      </c>
      <c r="E770" s="4" t="s">
        <v>3106</v>
      </c>
      <c r="F770" s="5" t="s">
        <v>22</v>
      </c>
      <c r="G770" s="4" t="s">
        <v>3128</v>
      </c>
      <c r="H770" s="4" t="s">
        <v>3129</v>
      </c>
      <c r="I770" s="4" t="s">
        <v>1412</v>
      </c>
      <c r="J770" s="4" t="s">
        <v>2535</v>
      </c>
      <c r="K770" s="4" t="s">
        <v>502</v>
      </c>
      <c r="L770" s="4" t="s">
        <v>997</v>
      </c>
      <c r="M770" s="5" t="s">
        <v>29</v>
      </c>
      <c r="N770" s="5" t="s">
        <v>2232</v>
      </c>
      <c r="O770" s="5" t="s">
        <v>31</v>
      </c>
      <c r="P770" s="5"/>
    </row>
    <row r="771" ht="100.5" spans="1:16">
      <c r="A771" s="4" t="s">
        <v>3130</v>
      </c>
      <c r="B771" s="5">
        <v>768</v>
      </c>
      <c r="C771" s="4" t="s">
        <v>2099</v>
      </c>
      <c r="D771" s="4" t="s">
        <v>2100</v>
      </c>
      <c r="E771" s="4" t="s">
        <v>3106</v>
      </c>
      <c r="F771" s="5" t="s">
        <v>22</v>
      </c>
      <c r="G771" s="4" t="s">
        <v>174</v>
      </c>
      <c r="H771" s="4" t="s">
        <v>2269</v>
      </c>
      <c r="I771" s="4" t="s">
        <v>160</v>
      </c>
      <c r="J771" s="4" t="s">
        <v>2328</v>
      </c>
      <c r="K771" s="4" t="s">
        <v>39</v>
      </c>
      <c r="L771" s="4" t="s">
        <v>40</v>
      </c>
      <c r="M771" s="5" t="s">
        <v>29</v>
      </c>
      <c r="N771" s="5" t="s">
        <v>2232</v>
      </c>
      <c r="O771" s="5" t="s">
        <v>31</v>
      </c>
      <c r="P771" s="5"/>
    </row>
    <row r="772" ht="409.5" spans="1:16">
      <c r="A772" s="4" t="s">
        <v>3131</v>
      </c>
      <c r="B772" s="5">
        <v>769</v>
      </c>
      <c r="C772" s="4" t="s">
        <v>3132</v>
      </c>
      <c r="D772" s="4" t="s">
        <v>3133</v>
      </c>
      <c r="E772" s="4" t="s">
        <v>3090</v>
      </c>
      <c r="F772" s="5" t="s">
        <v>22</v>
      </c>
      <c r="G772" s="4" t="s">
        <v>3134</v>
      </c>
      <c r="H772" s="4" t="s">
        <v>3135</v>
      </c>
      <c r="I772" s="4" t="s">
        <v>1720</v>
      </c>
      <c r="J772" s="4" t="s">
        <v>3117</v>
      </c>
      <c r="K772" s="4" t="s">
        <v>53</v>
      </c>
      <c r="L772" s="4" t="s">
        <v>3118</v>
      </c>
      <c r="M772" s="5" t="s">
        <v>29</v>
      </c>
      <c r="N772" s="5" t="s">
        <v>2232</v>
      </c>
      <c r="O772" s="5" t="s">
        <v>31</v>
      </c>
      <c r="P772" s="5"/>
    </row>
    <row r="773" ht="144" spans="1:16">
      <c r="A773" s="4" t="s">
        <v>3136</v>
      </c>
      <c r="B773" s="5">
        <v>770</v>
      </c>
      <c r="C773" s="4" t="s">
        <v>2741</v>
      </c>
      <c r="D773" s="4" t="s">
        <v>2742</v>
      </c>
      <c r="E773" s="4" t="s">
        <v>3090</v>
      </c>
      <c r="F773" s="5" t="s">
        <v>22</v>
      </c>
      <c r="G773" s="4" t="s">
        <v>2260</v>
      </c>
      <c r="H773" s="4" t="s">
        <v>3137</v>
      </c>
      <c r="I773" s="4" t="s">
        <v>420</v>
      </c>
      <c r="J773" s="4" t="s">
        <v>2262</v>
      </c>
      <c r="K773" s="4" t="s">
        <v>2263</v>
      </c>
      <c r="L773" s="4" t="s">
        <v>2264</v>
      </c>
      <c r="M773" s="5" t="s">
        <v>29</v>
      </c>
      <c r="N773" s="5" t="s">
        <v>2232</v>
      </c>
      <c r="O773" s="5" t="s">
        <v>31</v>
      </c>
      <c r="P773" s="5"/>
    </row>
    <row r="774" ht="100.5" spans="1:16">
      <c r="A774" s="4" t="s">
        <v>3138</v>
      </c>
      <c r="B774" s="5">
        <v>771</v>
      </c>
      <c r="C774" s="4" t="s">
        <v>3083</v>
      </c>
      <c r="D774" s="4" t="s">
        <v>3084</v>
      </c>
      <c r="E774" s="4" t="s">
        <v>3090</v>
      </c>
      <c r="F774" s="5" t="s">
        <v>22</v>
      </c>
      <c r="G774" s="4" t="s">
        <v>3139</v>
      </c>
      <c r="H774" s="4" t="s">
        <v>3085</v>
      </c>
      <c r="I774" s="4" t="s">
        <v>2922</v>
      </c>
      <c r="J774" s="4" t="s">
        <v>2328</v>
      </c>
      <c r="K774" s="4" t="s">
        <v>228</v>
      </c>
      <c r="L774" s="4" t="s">
        <v>240</v>
      </c>
      <c r="M774" s="5" t="s">
        <v>29</v>
      </c>
      <c r="N774" s="5" t="s">
        <v>2232</v>
      </c>
      <c r="O774" s="5" t="s">
        <v>31</v>
      </c>
      <c r="P774" s="5"/>
    </row>
    <row r="775" ht="285" spans="1:16">
      <c r="A775" s="4" t="s">
        <v>3140</v>
      </c>
      <c r="B775" s="5">
        <v>772</v>
      </c>
      <c r="C775" s="4" t="s">
        <v>2163</v>
      </c>
      <c r="D775" s="4" t="s">
        <v>3141</v>
      </c>
      <c r="E775" s="4" t="s">
        <v>3090</v>
      </c>
      <c r="F775" s="5" t="s">
        <v>22</v>
      </c>
      <c r="G775" s="4" t="s">
        <v>3142</v>
      </c>
      <c r="H775" s="4" t="s">
        <v>268</v>
      </c>
      <c r="I775" s="4" t="s">
        <v>839</v>
      </c>
      <c r="J775" s="4" t="s">
        <v>3108</v>
      </c>
      <c r="K775" s="4" t="s">
        <v>273</v>
      </c>
      <c r="L775" s="4" t="s">
        <v>2137</v>
      </c>
      <c r="M775" s="5" t="s">
        <v>29</v>
      </c>
      <c r="N775" s="5" t="s">
        <v>2232</v>
      </c>
      <c r="O775" s="5" t="s">
        <v>31</v>
      </c>
      <c r="P775" s="5"/>
    </row>
    <row r="776" ht="100.5" spans="1:16">
      <c r="A776" s="4" t="s">
        <v>3143</v>
      </c>
      <c r="B776" s="5">
        <v>773</v>
      </c>
      <c r="C776" s="4" t="s">
        <v>268</v>
      </c>
      <c r="D776" s="4" t="s">
        <v>268</v>
      </c>
      <c r="E776" s="4" t="s">
        <v>3090</v>
      </c>
      <c r="F776" s="5" t="s">
        <v>22</v>
      </c>
      <c r="G776" s="4" t="s">
        <v>3144</v>
      </c>
      <c r="H776" s="4" t="s">
        <v>268</v>
      </c>
      <c r="I776" s="4" t="s">
        <v>839</v>
      </c>
      <c r="J776" s="4" t="s">
        <v>2230</v>
      </c>
      <c r="K776" s="4" t="s">
        <v>273</v>
      </c>
      <c r="L776" s="4" t="s">
        <v>2994</v>
      </c>
      <c r="M776" s="5" t="s">
        <v>29</v>
      </c>
      <c r="N776" s="5" t="s">
        <v>2232</v>
      </c>
      <c r="O776" s="5" t="s">
        <v>31</v>
      </c>
      <c r="P776" s="5"/>
    </row>
    <row r="777" ht="285" spans="1:16">
      <c r="A777" s="4" t="s">
        <v>3145</v>
      </c>
      <c r="B777" s="5">
        <v>774</v>
      </c>
      <c r="C777" s="4" t="s">
        <v>268</v>
      </c>
      <c r="D777" s="4" t="s">
        <v>268</v>
      </c>
      <c r="E777" s="4" t="s">
        <v>3090</v>
      </c>
      <c r="F777" s="5" t="s">
        <v>22</v>
      </c>
      <c r="G777" s="4" t="s">
        <v>442</v>
      </c>
      <c r="H777" s="4" t="s">
        <v>268</v>
      </c>
      <c r="I777" s="4" t="s">
        <v>839</v>
      </c>
      <c r="J777" s="4" t="s">
        <v>2576</v>
      </c>
      <c r="K777" s="4" t="s">
        <v>273</v>
      </c>
      <c r="L777" s="4" t="s">
        <v>442</v>
      </c>
      <c r="M777" s="5" t="s">
        <v>29</v>
      </c>
      <c r="N777" s="5" t="s">
        <v>2232</v>
      </c>
      <c r="O777" s="5" t="s">
        <v>31</v>
      </c>
      <c r="P777" s="5"/>
    </row>
    <row r="778" ht="199.5" spans="1:16">
      <c r="A778" s="4" t="s">
        <v>3146</v>
      </c>
      <c r="B778" s="5">
        <v>775</v>
      </c>
      <c r="C778" s="4" t="s">
        <v>268</v>
      </c>
      <c r="D778" s="4" t="s">
        <v>268</v>
      </c>
      <c r="E778" s="4" t="s">
        <v>3090</v>
      </c>
      <c r="F778" s="5" t="s">
        <v>22</v>
      </c>
      <c r="G778" s="4" t="s">
        <v>2755</v>
      </c>
      <c r="H778" s="4" t="s">
        <v>268</v>
      </c>
      <c r="I778" s="4" t="s">
        <v>971</v>
      </c>
      <c r="J778" s="4" t="s">
        <v>2749</v>
      </c>
      <c r="K778" s="4" t="s">
        <v>273</v>
      </c>
      <c r="L778" s="4" t="s">
        <v>2755</v>
      </c>
      <c r="M778" s="5" t="s">
        <v>29</v>
      </c>
      <c r="N778" s="5" t="s">
        <v>2232</v>
      </c>
      <c r="O778" s="5" t="s">
        <v>31</v>
      </c>
      <c r="P778" s="5"/>
    </row>
    <row r="779" ht="174" spans="1:16">
      <c r="A779" s="4" t="s">
        <v>3147</v>
      </c>
      <c r="B779" s="5">
        <v>776</v>
      </c>
      <c r="C779" s="4" t="s">
        <v>89</v>
      </c>
      <c r="D779" s="4" t="s">
        <v>90</v>
      </c>
      <c r="E779" s="4" t="s">
        <v>3148</v>
      </c>
      <c r="F779" s="5" t="s">
        <v>22</v>
      </c>
      <c r="G779" s="4" t="s">
        <v>2609</v>
      </c>
      <c r="H779" s="4" t="s">
        <v>2588</v>
      </c>
      <c r="I779" s="4" t="s">
        <v>92</v>
      </c>
      <c r="J779" s="4" t="s">
        <v>2603</v>
      </c>
      <c r="K779" s="4" t="s">
        <v>94</v>
      </c>
      <c r="L779" s="4" t="s">
        <v>98</v>
      </c>
      <c r="M779" s="5" t="s">
        <v>29</v>
      </c>
      <c r="N779" s="5" t="s">
        <v>2232</v>
      </c>
      <c r="O779" s="5" t="s">
        <v>31</v>
      </c>
      <c r="P779" s="5"/>
    </row>
    <row r="780" ht="174" spans="1:16">
      <c r="A780" s="4" t="s">
        <v>3149</v>
      </c>
      <c r="B780" s="5">
        <v>777</v>
      </c>
      <c r="C780" s="4" t="s">
        <v>3150</v>
      </c>
      <c r="D780" s="4" t="s">
        <v>3151</v>
      </c>
      <c r="E780" s="4" t="s">
        <v>3148</v>
      </c>
      <c r="F780" s="5" t="s">
        <v>22</v>
      </c>
      <c r="G780" s="4" t="s">
        <v>2609</v>
      </c>
      <c r="H780" s="4" t="s">
        <v>3049</v>
      </c>
      <c r="I780" s="4" t="s">
        <v>2150</v>
      </c>
      <c r="J780" s="4" t="s">
        <v>2603</v>
      </c>
      <c r="K780" s="4" t="s">
        <v>94</v>
      </c>
      <c r="L780" s="4" t="s">
        <v>98</v>
      </c>
      <c r="M780" s="5" t="s">
        <v>29</v>
      </c>
      <c r="N780" s="5" t="s">
        <v>2232</v>
      </c>
      <c r="O780" s="5" t="s">
        <v>31</v>
      </c>
      <c r="P780" s="5"/>
    </row>
    <row r="781" ht="100.5" spans="1:16">
      <c r="A781" s="4" t="s">
        <v>3152</v>
      </c>
      <c r="B781" s="5">
        <v>778</v>
      </c>
      <c r="C781" s="4" t="s">
        <v>3150</v>
      </c>
      <c r="D781" s="4" t="s">
        <v>3151</v>
      </c>
      <c r="E781" s="4" t="s">
        <v>3148</v>
      </c>
      <c r="F781" s="5" t="s">
        <v>22</v>
      </c>
      <c r="G781" s="4" t="s">
        <v>2611</v>
      </c>
      <c r="H781" s="4" t="s">
        <v>3049</v>
      </c>
      <c r="I781" s="4" t="s">
        <v>2150</v>
      </c>
      <c r="J781" s="4" t="s">
        <v>2328</v>
      </c>
      <c r="K781" s="4" t="s">
        <v>94</v>
      </c>
      <c r="L781" s="4" t="s">
        <v>91</v>
      </c>
      <c r="M781" s="5" t="s">
        <v>29</v>
      </c>
      <c r="N781" s="5" t="s">
        <v>2232</v>
      </c>
      <c r="O781" s="5" t="s">
        <v>31</v>
      </c>
      <c r="P781" s="5"/>
    </row>
    <row r="782" ht="100.5" spans="1:16">
      <c r="A782" s="4" t="s">
        <v>3153</v>
      </c>
      <c r="B782" s="5">
        <v>779</v>
      </c>
      <c r="C782" s="4" t="s">
        <v>2613</v>
      </c>
      <c r="D782" s="4" t="s">
        <v>2614</v>
      </c>
      <c r="E782" s="4" t="s">
        <v>3148</v>
      </c>
      <c r="F782" s="5" t="s">
        <v>22</v>
      </c>
      <c r="G782" s="4" t="s">
        <v>2615</v>
      </c>
      <c r="H782" s="4" t="s">
        <v>3154</v>
      </c>
      <c r="I782" s="4" t="s">
        <v>215</v>
      </c>
      <c r="J782" s="4" t="s">
        <v>2328</v>
      </c>
      <c r="K782" s="4" t="s">
        <v>39</v>
      </c>
      <c r="L782" s="4" t="s">
        <v>40</v>
      </c>
      <c r="M782" s="5" t="s">
        <v>29</v>
      </c>
      <c r="N782" s="5" t="s">
        <v>2232</v>
      </c>
      <c r="O782" s="5" t="s">
        <v>31</v>
      </c>
      <c r="P782" s="5"/>
    </row>
    <row r="783" ht="100.5" spans="1:16">
      <c r="A783" s="4" t="s">
        <v>3155</v>
      </c>
      <c r="B783" s="5">
        <v>780</v>
      </c>
      <c r="C783" s="4" t="s">
        <v>976</v>
      </c>
      <c r="D783" s="4" t="s">
        <v>2402</v>
      </c>
      <c r="E783" s="4" t="s">
        <v>3148</v>
      </c>
      <c r="F783" s="5" t="s">
        <v>22</v>
      </c>
      <c r="G783" s="4" t="s">
        <v>3156</v>
      </c>
      <c r="H783" s="4" t="s">
        <v>2403</v>
      </c>
      <c r="I783" s="4" t="s">
        <v>3157</v>
      </c>
      <c r="J783" s="4" t="s">
        <v>2328</v>
      </c>
      <c r="K783" s="4" t="s">
        <v>39</v>
      </c>
      <c r="L783" s="4" t="s">
        <v>40</v>
      </c>
      <c r="M783" s="5" t="s">
        <v>29</v>
      </c>
      <c r="N783" s="5" t="s">
        <v>2232</v>
      </c>
      <c r="O783" s="5" t="s">
        <v>31</v>
      </c>
      <c r="P783" s="5"/>
    </row>
    <row r="784" ht="145.5" spans="1:16">
      <c r="A784" s="4" t="s">
        <v>3158</v>
      </c>
      <c r="B784" s="5">
        <v>781</v>
      </c>
      <c r="C784" s="4" t="s">
        <v>1656</v>
      </c>
      <c r="D784" s="4" t="s">
        <v>3159</v>
      </c>
      <c r="E784" s="4" t="s">
        <v>3148</v>
      </c>
      <c r="F784" s="5" t="s">
        <v>22</v>
      </c>
      <c r="G784" s="4" t="s">
        <v>3160</v>
      </c>
      <c r="H784" s="4" t="s">
        <v>2451</v>
      </c>
      <c r="I784" s="4" t="s">
        <v>1051</v>
      </c>
      <c r="J784" s="4" t="s">
        <v>3161</v>
      </c>
      <c r="K784" s="4" t="s">
        <v>53</v>
      </c>
      <c r="L784" s="4" t="s">
        <v>54</v>
      </c>
      <c r="M784" s="5" t="s">
        <v>29</v>
      </c>
      <c r="N784" s="5" t="s">
        <v>2232</v>
      </c>
      <c r="O784" s="5" t="s">
        <v>31</v>
      </c>
      <c r="P784" s="5"/>
    </row>
    <row r="785" ht="145.5" spans="1:16">
      <c r="A785" s="4" t="s">
        <v>3162</v>
      </c>
      <c r="B785" s="5">
        <v>782</v>
      </c>
      <c r="C785" s="4" t="s">
        <v>1656</v>
      </c>
      <c r="D785" s="4" t="s">
        <v>3159</v>
      </c>
      <c r="E785" s="4" t="s">
        <v>3148</v>
      </c>
      <c r="F785" s="5" t="s">
        <v>22</v>
      </c>
      <c r="G785" s="4" t="s">
        <v>112</v>
      </c>
      <c r="H785" s="4" t="s">
        <v>3163</v>
      </c>
      <c r="I785" s="4" t="s">
        <v>2025</v>
      </c>
      <c r="J785" s="4" t="s">
        <v>3161</v>
      </c>
      <c r="K785" s="4" t="s">
        <v>53</v>
      </c>
      <c r="L785" s="4" t="s">
        <v>54</v>
      </c>
      <c r="M785" s="5" t="s">
        <v>29</v>
      </c>
      <c r="N785" s="5" t="s">
        <v>2232</v>
      </c>
      <c r="O785" s="5" t="s">
        <v>31</v>
      </c>
      <c r="P785" s="5"/>
    </row>
    <row r="786" ht="186" spans="1:16">
      <c r="A786" s="4" t="s">
        <v>3164</v>
      </c>
      <c r="B786" s="5">
        <v>783</v>
      </c>
      <c r="C786" s="4" t="s">
        <v>3165</v>
      </c>
      <c r="D786" s="4" t="s">
        <v>3166</v>
      </c>
      <c r="E786" s="4" t="s">
        <v>3148</v>
      </c>
      <c r="F786" s="5" t="s">
        <v>22</v>
      </c>
      <c r="G786" s="4" t="s">
        <v>3167</v>
      </c>
      <c r="H786" s="4" t="s">
        <v>3049</v>
      </c>
      <c r="I786" s="4" t="s">
        <v>744</v>
      </c>
      <c r="J786" s="4" t="s">
        <v>2277</v>
      </c>
      <c r="K786" s="4" t="s">
        <v>258</v>
      </c>
      <c r="L786" s="4" t="s">
        <v>259</v>
      </c>
      <c r="M786" s="5" t="s">
        <v>29</v>
      </c>
      <c r="N786" s="5" t="s">
        <v>2232</v>
      </c>
      <c r="O786" s="5" t="s">
        <v>31</v>
      </c>
      <c r="P786" s="5"/>
    </row>
    <row r="787" ht="244.5" spans="1:16">
      <c r="A787" s="4" t="s">
        <v>3168</v>
      </c>
      <c r="B787" s="5">
        <v>784</v>
      </c>
      <c r="C787" s="4" t="s">
        <v>3169</v>
      </c>
      <c r="D787" s="4" t="s">
        <v>3170</v>
      </c>
      <c r="E787" s="4" t="s">
        <v>3148</v>
      </c>
      <c r="F787" s="5" t="s">
        <v>22</v>
      </c>
      <c r="G787" s="4" t="s">
        <v>3171</v>
      </c>
      <c r="H787" s="4" t="s">
        <v>2588</v>
      </c>
      <c r="I787" s="4" t="s">
        <v>930</v>
      </c>
      <c r="J787" s="4" t="s">
        <v>2589</v>
      </c>
      <c r="K787" s="4" t="s">
        <v>77</v>
      </c>
      <c r="L787" s="4" t="s">
        <v>78</v>
      </c>
      <c r="M787" s="5" t="s">
        <v>29</v>
      </c>
      <c r="N787" s="5" t="s">
        <v>2232</v>
      </c>
      <c r="O787" s="5" t="s">
        <v>31</v>
      </c>
      <c r="P787" s="5"/>
    </row>
    <row r="788" ht="202.5" spans="1:16">
      <c r="A788" s="4" t="s">
        <v>3172</v>
      </c>
      <c r="B788" s="5">
        <v>785</v>
      </c>
      <c r="C788" s="4" t="s">
        <v>2508</v>
      </c>
      <c r="D788" s="4" t="s">
        <v>2509</v>
      </c>
      <c r="E788" s="4" t="s">
        <v>3148</v>
      </c>
      <c r="F788" s="5" t="s">
        <v>22</v>
      </c>
      <c r="G788" s="4" t="s">
        <v>2510</v>
      </c>
      <c r="H788" s="4" t="s">
        <v>2342</v>
      </c>
      <c r="I788" s="4" t="s">
        <v>750</v>
      </c>
      <c r="J788" s="4" t="s">
        <v>2361</v>
      </c>
      <c r="K788" s="4" t="s">
        <v>62</v>
      </c>
      <c r="L788" s="4" t="s">
        <v>196</v>
      </c>
      <c r="M788" s="5" t="s">
        <v>29</v>
      </c>
      <c r="N788" s="5" t="s">
        <v>2232</v>
      </c>
      <c r="O788" s="5" t="s">
        <v>31</v>
      </c>
      <c r="P788" s="5"/>
    </row>
    <row r="789" ht="409.5" spans="1:16">
      <c r="A789" s="4" t="s">
        <v>3173</v>
      </c>
      <c r="B789" s="5">
        <v>786</v>
      </c>
      <c r="C789" s="4" t="s">
        <v>3174</v>
      </c>
      <c r="D789" s="4" t="s">
        <v>3175</v>
      </c>
      <c r="E789" s="4" t="s">
        <v>3176</v>
      </c>
      <c r="F789" s="5" t="s">
        <v>22</v>
      </c>
      <c r="G789" s="4" t="s">
        <v>3177</v>
      </c>
      <c r="H789" s="4" t="s">
        <v>3178</v>
      </c>
      <c r="I789" s="4" t="s">
        <v>37</v>
      </c>
      <c r="J789" s="4" t="s">
        <v>2323</v>
      </c>
      <c r="K789" s="4" t="s">
        <v>1286</v>
      </c>
      <c r="L789" s="4" t="s">
        <v>2324</v>
      </c>
      <c r="M789" s="5" t="s">
        <v>29</v>
      </c>
      <c r="N789" s="5" t="s">
        <v>2232</v>
      </c>
      <c r="O789" s="5" t="s">
        <v>31</v>
      </c>
      <c r="P789" s="5"/>
    </row>
    <row r="790" ht="396" spans="1:16">
      <c r="A790" s="4" t="s">
        <v>3179</v>
      </c>
      <c r="B790" s="5">
        <v>787</v>
      </c>
      <c r="C790" s="4" t="s">
        <v>2291</v>
      </c>
      <c r="D790" s="4" t="s">
        <v>2292</v>
      </c>
      <c r="E790" s="4" t="s">
        <v>3176</v>
      </c>
      <c r="F790" s="5" t="s">
        <v>22</v>
      </c>
      <c r="G790" s="4" t="s">
        <v>2293</v>
      </c>
      <c r="H790" s="4" t="s">
        <v>2294</v>
      </c>
      <c r="I790" s="4" t="s">
        <v>25</v>
      </c>
      <c r="J790" s="4" t="s">
        <v>2296</v>
      </c>
      <c r="K790" s="4" t="s">
        <v>62</v>
      </c>
      <c r="L790" s="4" t="s">
        <v>475</v>
      </c>
      <c r="M790" s="5" t="s">
        <v>29</v>
      </c>
      <c r="N790" s="5" t="s">
        <v>2232</v>
      </c>
      <c r="O790" s="5" t="s">
        <v>31</v>
      </c>
      <c r="P790" s="5"/>
    </row>
    <row r="791" ht="157.5" spans="1:16">
      <c r="A791" s="4" t="s">
        <v>3180</v>
      </c>
      <c r="B791" s="5">
        <v>788</v>
      </c>
      <c r="C791" s="4" t="s">
        <v>3181</v>
      </c>
      <c r="D791" s="4" t="s">
        <v>3182</v>
      </c>
      <c r="E791" s="4" t="s">
        <v>3176</v>
      </c>
      <c r="F791" s="5" t="s">
        <v>22</v>
      </c>
      <c r="G791" s="4" t="s">
        <v>3183</v>
      </c>
      <c r="H791" s="4" t="s">
        <v>3184</v>
      </c>
      <c r="I791" s="4" t="s">
        <v>3013</v>
      </c>
      <c r="J791" s="4" t="s">
        <v>2501</v>
      </c>
      <c r="K791" s="4" t="s">
        <v>62</v>
      </c>
      <c r="L791" s="4" t="s">
        <v>187</v>
      </c>
      <c r="M791" s="5" t="s">
        <v>29</v>
      </c>
      <c r="N791" s="5" t="s">
        <v>2232</v>
      </c>
      <c r="O791" s="5" t="s">
        <v>31</v>
      </c>
      <c r="P791" s="5"/>
    </row>
    <row r="792" ht="187.5" spans="1:16">
      <c r="A792" s="4" t="s">
        <v>3185</v>
      </c>
      <c r="B792" s="5">
        <v>789</v>
      </c>
      <c r="C792" s="4" t="s">
        <v>3186</v>
      </c>
      <c r="D792" s="4" t="s">
        <v>3187</v>
      </c>
      <c r="E792" s="4" t="s">
        <v>3176</v>
      </c>
      <c r="F792" s="5" t="s">
        <v>22</v>
      </c>
      <c r="G792" s="4" t="s">
        <v>3188</v>
      </c>
      <c r="H792" s="4" t="s">
        <v>3189</v>
      </c>
      <c r="I792" s="4" t="s">
        <v>995</v>
      </c>
      <c r="J792" s="4" t="s">
        <v>2550</v>
      </c>
      <c r="K792" s="4" t="s">
        <v>62</v>
      </c>
      <c r="L792" s="4" t="s">
        <v>1397</v>
      </c>
      <c r="M792" s="5" t="s">
        <v>29</v>
      </c>
      <c r="N792" s="5" t="s">
        <v>2232</v>
      </c>
      <c r="O792" s="5" t="s">
        <v>31</v>
      </c>
      <c r="P792" s="5"/>
    </row>
    <row r="793" ht="100.5" spans="1:16">
      <c r="A793" s="4" t="s">
        <v>3190</v>
      </c>
      <c r="B793" s="5">
        <v>790</v>
      </c>
      <c r="C793" s="4" t="s">
        <v>3191</v>
      </c>
      <c r="D793" s="4" t="s">
        <v>3192</v>
      </c>
      <c r="E793" s="4" t="s">
        <v>3176</v>
      </c>
      <c r="F793" s="5" t="s">
        <v>22</v>
      </c>
      <c r="G793" s="4" t="s">
        <v>563</v>
      </c>
      <c r="H793" s="4" t="s">
        <v>3193</v>
      </c>
      <c r="I793" s="4" t="s">
        <v>420</v>
      </c>
      <c r="J793" s="4" t="s">
        <v>2328</v>
      </c>
      <c r="K793" s="4" t="s">
        <v>228</v>
      </c>
      <c r="L793" s="4" t="s">
        <v>240</v>
      </c>
      <c r="M793" s="5" t="s">
        <v>29</v>
      </c>
      <c r="N793" s="5" t="s">
        <v>2232</v>
      </c>
      <c r="O793" s="5" t="s">
        <v>31</v>
      </c>
      <c r="P793" s="5"/>
    </row>
    <row r="794" ht="100.5" spans="1:16">
      <c r="A794" s="4" t="s">
        <v>3194</v>
      </c>
      <c r="B794" s="5">
        <v>791</v>
      </c>
      <c r="C794" s="4" t="s">
        <v>3195</v>
      </c>
      <c r="D794" s="4" t="s">
        <v>3196</v>
      </c>
      <c r="E794" s="4" t="s">
        <v>3176</v>
      </c>
      <c r="F794" s="5" t="s">
        <v>22</v>
      </c>
      <c r="G794" s="4" t="s">
        <v>2520</v>
      </c>
      <c r="H794" s="4" t="s">
        <v>3197</v>
      </c>
      <c r="I794" s="4" t="s">
        <v>1335</v>
      </c>
      <c r="J794" s="4" t="s">
        <v>2328</v>
      </c>
      <c r="K794" s="4" t="s">
        <v>228</v>
      </c>
      <c r="L794" s="4" t="s">
        <v>615</v>
      </c>
      <c r="M794" s="5" t="s">
        <v>29</v>
      </c>
      <c r="N794" s="5" t="s">
        <v>2232</v>
      </c>
      <c r="O794" s="5" t="s">
        <v>31</v>
      </c>
      <c r="P794" s="5"/>
    </row>
    <row r="795" ht="48" spans="1:16">
      <c r="A795" s="4" t="s">
        <v>3198</v>
      </c>
      <c r="B795" s="5">
        <v>792</v>
      </c>
      <c r="C795" s="4" t="s">
        <v>3199</v>
      </c>
      <c r="D795" s="4" t="s">
        <v>3200</v>
      </c>
      <c r="E795" s="4" t="s">
        <v>3176</v>
      </c>
      <c r="F795" s="5" t="s">
        <v>22</v>
      </c>
      <c r="G795" s="4" t="s">
        <v>3201</v>
      </c>
      <c r="H795" s="4" t="s">
        <v>3202</v>
      </c>
      <c r="I795" s="4" t="s">
        <v>1284</v>
      </c>
      <c r="J795" s="4" t="s">
        <v>2535</v>
      </c>
      <c r="K795" s="4" t="s">
        <v>502</v>
      </c>
      <c r="L795" s="4" t="s">
        <v>997</v>
      </c>
      <c r="M795" s="5" t="s">
        <v>29</v>
      </c>
      <c r="N795" s="5" t="s">
        <v>2232</v>
      </c>
      <c r="O795" s="5" t="s">
        <v>31</v>
      </c>
      <c r="P795" s="5"/>
    </row>
    <row r="796" ht="174" spans="1:16">
      <c r="A796" s="4" t="s">
        <v>3203</v>
      </c>
      <c r="B796" s="5">
        <v>793</v>
      </c>
      <c r="C796" s="4" t="s">
        <v>1807</v>
      </c>
      <c r="D796" s="4" t="s">
        <v>3204</v>
      </c>
      <c r="E796" s="4" t="s">
        <v>3176</v>
      </c>
      <c r="F796" s="5" t="s">
        <v>22</v>
      </c>
      <c r="G796" s="4" t="s">
        <v>3205</v>
      </c>
      <c r="H796" s="4" t="s">
        <v>415</v>
      </c>
      <c r="I796" s="4" t="s">
        <v>114</v>
      </c>
      <c r="J796" s="4" t="s">
        <v>2653</v>
      </c>
      <c r="K796" s="4" t="s">
        <v>396</v>
      </c>
      <c r="L796" s="4" t="s">
        <v>397</v>
      </c>
      <c r="M796" s="5" t="s">
        <v>29</v>
      </c>
      <c r="N796" s="5" t="s">
        <v>2232</v>
      </c>
      <c r="O796" s="5" t="s">
        <v>31</v>
      </c>
      <c r="P796" s="5"/>
    </row>
    <row r="797" ht="201" spans="1:16">
      <c r="A797" s="4" t="s">
        <v>3206</v>
      </c>
      <c r="B797" s="5">
        <v>794</v>
      </c>
      <c r="C797" s="4" t="s">
        <v>3207</v>
      </c>
      <c r="D797" s="4" t="s">
        <v>3208</v>
      </c>
      <c r="E797" s="4" t="s">
        <v>3176</v>
      </c>
      <c r="F797" s="5" t="s">
        <v>22</v>
      </c>
      <c r="G797" s="4" t="s">
        <v>3209</v>
      </c>
      <c r="H797" s="4" t="s">
        <v>415</v>
      </c>
      <c r="I797" s="4" t="s">
        <v>3210</v>
      </c>
      <c r="J797" s="4" t="s">
        <v>3211</v>
      </c>
      <c r="K797" s="4" t="s">
        <v>396</v>
      </c>
      <c r="L797" s="4" t="s">
        <v>3212</v>
      </c>
      <c r="M797" s="5" t="s">
        <v>29</v>
      </c>
      <c r="N797" s="5" t="s">
        <v>2232</v>
      </c>
      <c r="O797" s="5" t="s">
        <v>31</v>
      </c>
      <c r="P797" s="5"/>
    </row>
    <row r="798" ht="172.5" spans="1:16">
      <c r="A798" s="4" t="s">
        <v>3213</v>
      </c>
      <c r="B798" s="5">
        <v>795</v>
      </c>
      <c r="C798" s="4" t="s">
        <v>3214</v>
      </c>
      <c r="D798" s="4" t="s">
        <v>3215</v>
      </c>
      <c r="E798" s="4" t="s">
        <v>3176</v>
      </c>
      <c r="F798" s="5" t="s">
        <v>22</v>
      </c>
      <c r="G798" s="4" t="s">
        <v>3216</v>
      </c>
      <c r="H798" s="4" t="s">
        <v>415</v>
      </c>
      <c r="I798" s="4" t="s">
        <v>2104</v>
      </c>
      <c r="J798" s="4" t="s">
        <v>3217</v>
      </c>
      <c r="K798" s="4" t="s">
        <v>86</v>
      </c>
      <c r="L798" s="4" t="s">
        <v>3218</v>
      </c>
      <c r="M798" s="5" t="s">
        <v>29</v>
      </c>
      <c r="N798" s="5" t="s">
        <v>2232</v>
      </c>
      <c r="O798" s="5" t="s">
        <v>31</v>
      </c>
      <c r="P798" s="5"/>
    </row>
    <row r="799" ht="396" spans="1:16">
      <c r="A799" s="4" t="s">
        <v>3219</v>
      </c>
      <c r="B799" s="5">
        <v>796</v>
      </c>
      <c r="C799" s="4" t="s">
        <v>3220</v>
      </c>
      <c r="D799" s="4" t="s">
        <v>3221</v>
      </c>
      <c r="E799" s="4" t="s">
        <v>3222</v>
      </c>
      <c r="F799" s="5" t="s">
        <v>22</v>
      </c>
      <c r="G799" s="4" t="s">
        <v>3223</v>
      </c>
      <c r="H799" s="4" t="s">
        <v>3224</v>
      </c>
      <c r="I799" s="4" t="s">
        <v>383</v>
      </c>
      <c r="J799" s="4" t="s">
        <v>2296</v>
      </c>
      <c r="K799" s="4" t="s">
        <v>62</v>
      </c>
      <c r="L799" s="4" t="s">
        <v>475</v>
      </c>
      <c r="M799" s="5" t="s">
        <v>29</v>
      </c>
      <c r="N799" s="5" t="s">
        <v>2232</v>
      </c>
      <c r="O799" s="5" t="s">
        <v>31</v>
      </c>
      <c r="P799" s="5"/>
    </row>
    <row r="800" ht="396" spans="1:16">
      <c r="A800" s="4" t="s">
        <v>3225</v>
      </c>
      <c r="B800" s="5">
        <v>797</v>
      </c>
      <c r="C800" s="4" t="s">
        <v>2298</v>
      </c>
      <c r="D800" s="4" t="s">
        <v>2004</v>
      </c>
      <c r="E800" s="4" t="s">
        <v>3222</v>
      </c>
      <c r="F800" s="5" t="s">
        <v>22</v>
      </c>
      <c r="G800" s="4" t="s">
        <v>3226</v>
      </c>
      <c r="H800" s="4" t="s">
        <v>3227</v>
      </c>
      <c r="I800" s="4" t="s">
        <v>349</v>
      </c>
      <c r="J800" s="4" t="s">
        <v>2296</v>
      </c>
      <c r="K800" s="4" t="s">
        <v>62</v>
      </c>
      <c r="L800" s="4" t="s">
        <v>475</v>
      </c>
      <c r="M800" s="5" t="s">
        <v>29</v>
      </c>
      <c r="N800" s="5" t="s">
        <v>2232</v>
      </c>
      <c r="O800" s="5" t="s">
        <v>31</v>
      </c>
      <c r="P800" s="5"/>
    </row>
    <row r="801" ht="157.5" spans="1:16">
      <c r="A801" s="4" t="s">
        <v>3228</v>
      </c>
      <c r="B801" s="5">
        <v>798</v>
      </c>
      <c r="C801" s="4" t="s">
        <v>2298</v>
      </c>
      <c r="D801" s="4" t="s">
        <v>2004</v>
      </c>
      <c r="E801" s="4" t="s">
        <v>3222</v>
      </c>
      <c r="F801" s="5" t="s">
        <v>22</v>
      </c>
      <c r="G801" s="4" t="s">
        <v>3229</v>
      </c>
      <c r="H801" s="4" t="s">
        <v>3230</v>
      </c>
      <c r="I801" s="4" t="s">
        <v>1366</v>
      </c>
      <c r="J801" s="4" t="s">
        <v>2501</v>
      </c>
      <c r="K801" s="4" t="s">
        <v>62</v>
      </c>
      <c r="L801" s="4" t="s">
        <v>63</v>
      </c>
      <c r="M801" s="5" t="s">
        <v>29</v>
      </c>
      <c r="N801" s="5" t="s">
        <v>2232</v>
      </c>
      <c r="O801" s="5" t="s">
        <v>31</v>
      </c>
      <c r="P801" s="5"/>
    </row>
    <row r="802" ht="396" spans="1:16">
      <c r="A802" s="4" t="s">
        <v>3231</v>
      </c>
      <c r="B802" s="5">
        <v>799</v>
      </c>
      <c r="C802" s="4" t="s">
        <v>3232</v>
      </c>
      <c r="D802" s="4" t="s">
        <v>3233</v>
      </c>
      <c r="E802" s="4" t="s">
        <v>3222</v>
      </c>
      <c r="F802" s="5" t="s">
        <v>22</v>
      </c>
      <c r="G802" s="4" t="s">
        <v>3234</v>
      </c>
      <c r="H802" s="4" t="s">
        <v>3235</v>
      </c>
      <c r="I802" s="4" t="s">
        <v>3236</v>
      </c>
      <c r="J802" s="4" t="s">
        <v>2296</v>
      </c>
      <c r="K802" s="4" t="s">
        <v>62</v>
      </c>
      <c r="L802" s="4" t="s">
        <v>475</v>
      </c>
      <c r="M802" s="5" t="s">
        <v>29</v>
      </c>
      <c r="N802" s="5" t="s">
        <v>2232</v>
      </c>
      <c r="O802" s="5" t="s">
        <v>31</v>
      </c>
      <c r="P802" s="5"/>
    </row>
    <row r="803" ht="157.5" spans="1:16">
      <c r="A803" s="4" t="s">
        <v>3237</v>
      </c>
      <c r="B803" s="5">
        <v>800</v>
      </c>
      <c r="C803" s="4" t="s">
        <v>3238</v>
      </c>
      <c r="D803" s="4" t="s">
        <v>3239</v>
      </c>
      <c r="E803" s="4" t="s">
        <v>3222</v>
      </c>
      <c r="F803" s="5" t="s">
        <v>22</v>
      </c>
      <c r="G803" s="4" t="s">
        <v>3240</v>
      </c>
      <c r="H803" s="4" t="s">
        <v>3184</v>
      </c>
      <c r="I803" s="4" t="s">
        <v>160</v>
      </c>
      <c r="J803" s="4" t="s">
        <v>2501</v>
      </c>
      <c r="K803" s="4" t="s">
        <v>62</v>
      </c>
      <c r="L803" s="4" t="s">
        <v>187</v>
      </c>
      <c r="M803" s="5" t="s">
        <v>29</v>
      </c>
      <c r="N803" s="5" t="s">
        <v>2232</v>
      </c>
      <c r="O803" s="5" t="s">
        <v>31</v>
      </c>
      <c r="P803" s="5"/>
    </row>
    <row r="804" ht="157.5" spans="1:16">
      <c r="A804" s="4" t="s">
        <v>3241</v>
      </c>
      <c r="B804" s="5">
        <v>801</v>
      </c>
      <c r="C804" s="4" t="s">
        <v>3242</v>
      </c>
      <c r="D804" s="4" t="s">
        <v>3243</v>
      </c>
      <c r="E804" s="4" t="s">
        <v>3222</v>
      </c>
      <c r="F804" s="5" t="s">
        <v>22</v>
      </c>
      <c r="G804" s="4" t="s">
        <v>3244</v>
      </c>
      <c r="H804" s="4" t="s">
        <v>3245</v>
      </c>
      <c r="I804" s="4" t="s">
        <v>1869</v>
      </c>
      <c r="J804" s="4" t="s">
        <v>2501</v>
      </c>
      <c r="K804" s="4" t="s">
        <v>62</v>
      </c>
      <c r="L804" s="4" t="s">
        <v>187</v>
      </c>
      <c r="M804" s="5" t="s">
        <v>29</v>
      </c>
      <c r="N804" s="5" t="s">
        <v>2232</v>
      </c>
      <c r="O804" s="5" t="s">
        <v>31</v>
      </c>
      <c r="P804" s="5"/>
    </row>
    <row r="805" ht="174" spans="1:16">
      <c r="A805" s="4" t="s">
        <v>3246</v>
      </c>
      <c r="B805" s="5">
        <v>802</v>
      </c>
      <c r="C805" s="4" t="s">
        <v>3247</v>
      </c>
      <c r="D805" s="4" t="s">
        <v>3248</v>
      </c>
      <c r="E805" s="4" t="s">
        <v>3222</v>
      </c>
      <c r="F805" s="5" t="s">
        <v>22</v>
      </c>
      <c r="G805" s="4" t="s">
        <v>3249</v>
      </c>
      <c r="H805" s="4" t="s">
        <v>401</v>
      </c>
      <c r="I805" s="4" t="s">
        <v>3250</v>
      </c>
      <c r="J805" s="4" t="s">
        <v>2945</v>
      </c>
      <c r="K805" s="4" t="s">
        <v>86</v>
      </c>
      <c r="L805" s="4" t="s">
        <v>87</v>
      </c>
      <c r="M805" s="5" t="s">
        <v>29</v>
      </c>
      <c r="N805" s="5" t="s">
        <v>2232</v>
      </c>
      <c r="O805" s="5" t="s">
        <v>31</v>
      </c>
      <c r="P805" s="5"/>
    </row>
    <row r="806" ht="174" spans="1:16">
      <c r="A806" s="4" t="s">
        <v>3251</v>
      </c>
      <c r="B806" s="5">
        <v>803</v>
      </c>
      <c r="C806" s="4" t="s">
        <v>3247</v>
      </c>
      <c r="D806" s="4" t="s">
        <v>3248</v>
      </c>
      <c r="E806" s="4" t="s">
        <v>3222</v>
      </c>
      <c r="F806" s="5" t="s">
        <v>22</v>
      </c>
      <c r="G806" s="4" t="s">
        <v>3252</v>
      </c>
      <c r="H806" s="4" t="s">
        <v>401</v>
      </c>
      <c r="I806" s="4" t="s">
        <v>3250</v>
      </c>
      <c r="J806" s="4" t="s">
        <v>2945</v>
      </c>
      <c r="K806" s="4" t="s">
        <v>86</v>
      </c>
      <c r="L806" s="4" t="s">
        <v>87</v>
      </c>
      <c r="M806" s="5" t="s">
        <v>29</v>
      </c>
      <c r="N806" s="5" t="s">
        <v>2232</v>
      </c>
      <c r="O806" s="5" t="s">
        <v>31</v>
      </c>
      <c r="P806" s="5"/>
    </row>
    <row r="807" ht="174" spans="1:16">
      <c r="A807" s="4" t="s">
        <v>3253</v>
      </c>
      <c r="B807" s="5">
        <v>804</v>
      </c>
      <c r="C807" s="4" t="s">
        <v>3254</v>
      </c>
      <c r="D807" s="4" t="s">
        <v>3255</v>
      </c>
      <c r="E807" s="4" t="s">
        <v>3222</v>
      </c>
      <c r="F807" s="5" t="s">
        <v>22</v>
      </c>
      <c r="G807" s="4" t="s">
        <v>3256</v>
      </c>
      <c r="H807" s="4" t="s">
        <v>401</v>
      </c>
      <c r="I807" s="4" t="s">
        <v>125</v>
      </c>
      <c r="J807" s="4" t="s">
        <v>2653</v>
      </c>
      <c r="K807" s="4" t="s">
        <v>396</v>
      </c>
      <c r="L807" s="4" t="s">
        <v>397</v>
      </c>
      <c r="M807" s="5" t="s">
        <v>29</v>
      </c>
      <c r="N807" s="5" t="s">
        <v>2232</v>
      </c>
      <c r="O807" s="5" t="s">
        <v>31</v>
      </c>
      <c r="P807" s="5"/>
    </row>
    <row r="808" ht="174" spans="1:16">
      <c r="A808" s="4" t="s">
        <v>3257</v>
      </c>
      <c r="B808" s="5">
        <v>805</v>
      </c>
      <c r="C808" s="4" t="s">
        <v>3254</v>
      </c>
      <c r="D808" s="4" t="s">
        <v>3255</v>
      </c>
      <c r="E808" s="4" t="s">
        <v>3222</v>
      </c>
      <c r="F808" s="5" t="s">
        <v>22</v>
      </c>
      <c r="G808" s="4" t="s">
        <v>3258</v>
      </c>
      <c r="H808" s="4" t="s">
        <v>401</v>
      </c>
      <c r="I808" s="4" t="s">
        <v>125</v>
      </c>
      <c r="J808" s="4" t="s">
        <v>2653</v>
      </c>
      <c r="K808" s="4" t="s">
        <v>396</v>
      </c>
      <c r="L808" s="4" t="s">
        <v>397</v>
      </c>
      <c r="M808" s="5" t="s">
        <v>29</v>
      </c>
      <c r="N808" s="5" t="s">
        <v>2232</v>
      </c>
      <c r="O808" s="5" t="s">
        <v>31</v>
      </c>
      <c r="P808" s="5"/>
    </row>
    <row r="809" ht="100.5" spans="1:16">
      <c r="A809" s="4" t="s">
        <v>3259</v>
      </c>
      <c r="B809" s="5">
        <v>806</v>
      </c>
      <c r="C809" s="4" t="s">
        <v>268</v>
      </c>
      <c r="D809" s="4" t="s">
        <v>268</v>
      </c>
      <c r="E809" s="4" t="s">
        <v>3260</v>
      </c>
      <c r="F809" s="5" t="s">
        <v>22</v>
      </c>
      <c r="G809" s="4" t="s">
        <v>275</v>
      </c>
      <c r="H809" s="4" t="s">
        <v>268</v>
      </c>
      <c r="I809" s="4" t="s">
        <v>1198</v>
      </c>
      <c r="J809" s="4" t="s">
        <v>2230</v>
      </c>
      <c r="K809" s="4" t="s">
        <v>273</v>
      </c>
      <c r="L809" s="4" t="s">
        <v>275</v>
      </c>
      <c r="M809" s="5" t="s">
        <v>29</v>
      </c>
      <c r="N809" s="5" t="s">
        <v>2232</v>
      </c>
      <c r="O809" s="5" t="s">
        <v>31</v>
      </c>
      <c r="P809" s="5"/>
    </row>
    <row r="810" ht="100.5" spans="1:16">
      <c r="A810" s="4" t="s">
        <v>3261</v>
      </c>
      <c r="B810" s="5">
        <v>807</v>
      </c>
      <c r="C810" s="4" t="s">
        <v>268</v>
      </c>
      <c r="D810" s="4" t="s">
        <v>268</v>
      </c>
      <c r="E810" s="4" t="s">
        <v>3260</v>
      </c>
      <c r="F810" s="5" t="s">
        <v>22</v>
      </c>
      <c r="G810" s="4" t="s">
        <v>3262</v>
      </c>
      <c r="H810" s="4" t="s">
        <v>268</v>
      </c>
      <c r="I810" s="4" t="s">
        <v>1198</v>
      </c>
      <c r="J810" s="4" t="s">
        <v>2230</v>
      </c>
      <c r="K810" s="4" t="s">
        <v>273</v>
      </c>
      <c r="L810" s="4" t="s">
        <v>3263</v>
      </c>
      <c r="M810" s="5" t="s">
        <v>29</v>
      </c>
      <c r="N810" s="5" t="s">
        <v>2232</v>
      </c>
      <c r="O810" s="5" t="s">
        <v>31</v>
      </c>
      <c r="P810" s="5"/>
    </row>
    <row r="811" ht="270" spans="1:16">
      <c r="A811" s="4" t="s">
        <v>3264</v>
      </c>
      <c r="B811" s="5">
        <v>808</v>
      </c>
      <c r="C811" s="4" t="s">
        <v>268</v>
      </c>
      <c r="D811" s="4" t="s">
        <v>268</v>
      </c>
      <c r="E811" s="4" t="s">
        <v>3260</v>
      </c>
      <c r="F811" s="5" t="s">
        <v>22</v>
      </c>
      <c r="G811" s="4" t="s">
        <v>2368</v>
      </c>
      <c r="H811" s="4" t="s">
        <v>268</v>
      </c>
      <c r="I811" s="4" t="s">
        <v>1198</v>
      </c>
      <c r="J811" s="4" t="s">
        <v>2370</v>
      </c>
      <c r="K811" s="4" t="s">
        <v>273</v>
      </c>
      <c r="L811" s="4" t="s">
        <v>2371</v>
      </c>
      <c r="M811" s="5" t="s">
        <v>29</v>
      </c>
      <c r="N811" s="5" t="s">
        <v>2232</v>
      </c>
      <c r="O811" s="5" t="s">
        <v>31</v>
      </c>
      <c r="P811" s="5"/>
    </row>
    <row r="812" ht="244.5" spans="1:16">
      <c r="A812" s="4" t="s">
        <v>3265</v>
      </c>
      <c r="B812" s="5">
        <v>809</v>
      </c>
      <c r="C812" s="4" t="s">
        <v>313</v>
      </c>
      <c r="D812" s="4" t="s">
        <v>2390</v>
      </c>
      <c r="E812" s="4" t="s">
        <v>3260</v>
      </c>
      <c r="F812" s="5" t="s">
        <v>22</v>
      </c>
      <c r="G812" s="4" t="s">
        <v>315</v>
      </c>
      <c r="H812" s="4" t="s">
        <v>2588</v>
      </c>
      <c r="I812" s="4" t="s">
        <v>639</v>
      </c>
      <c r="J812" s="4" t="s">
        <v>2589</v>
      </c>
      <c r="K812" s="4" t="s">
        <v>77</v>
      </c>
      <c r="L812" s="4" t="s">
        <v>78</v>
      </c>
      <c r="M812" s="5" t="s">
        <v>29</v>
      </c>
      <c r="N812" s="5" t="s">
        <v>2232</v>
      </c>
      <c r="O812" s="5" t="s">
        <v>31</v>
      </c>
      <c r="P812" s="5"/>
    </row>
    <row r="813" ht="159" spans="1:16">
      <c r="A813" s="4" t="s">
        <v>3266</v>
      </c>
      <c r="B813" s="5">
        <v>810</v>
      </c>
      <c r="C813" s="4" t="s">
        <v>3267</v>
      </c>
      <c r="D813" s="4" t="s">
        <v>3268</v>
      </c>
      <c r="E813" s="4" t="s">
        <v>3260</v>
      </c>
      <c r="F813" s="5" t="s">
        <v>22</v>
      </c>
      <c r="G813" s="4" t="s">
        <v>3269</v>
      </c>
      <c r="H813" s="4" t="s">
        <v>3270</v>
      </c>
      <c r="I813" s="4" t="s">
        <v>1177</v>
      </c>
      <c r="J813" s="4" t="s">
        <v>3271</v>
      </c>
      <c r="K813" s="4" t="s">
        <v>77</v>
      </c>
      <c r="L813" s="4" t="s">
        <v>2675</v>
      </c>
      <c r="M813" s="5" t="s">
        <v>29</v>
      </c>
      <c r="N813" s="5" t="s">
        <v>2232</v>
      </c>
      <c r="O813" s="5" t="s">
        <v>31</v>
      </c>
      <c r="P813" s="5"/>
    </row>
    <row r="814" ht="186" spans="1:16">
      <c r="A814" s="4" t="s">
        <v>3272</v>
      </c>
      <c r="B814" s="5">
        <v>811</v>
      </c>
      <c r="C814" s="4" t="s">
        <v>268</v>
      </c>
      <c r="D814" s="4" t="s">
        <v>268</v>
      </c>
      <c r="E814" s="4" t="s">
        <v>3260</v>
      </c>
      <c r="F814" s="5" t="s">
        <v>22</v>
      </c>
      <c r="G814" s="4" t="s">
        <v>3273</v>
      </c>
      <c r="H814" s="4" t="s">
        <v>268</v>
      </c>
      <c r="I814" s="4" t="s">
        <v>971</v>
      </c>
      <c r="J814" s="4" t="s">
        <v>3274</v>
      </c>
      <c r="K814" s="4" t="s">
        <v>462</v>
      </c>
      <c r="L814" s="4" t="s">
        <v>3275</v>
      </c>
      <c r="M814" s="5" t="s">
        <v>29</v>
      </c>
      <c r="N814" s="5" t="s">
        <v>2232</v>
      </c>
      <c r="O814" s="5" t="s">
        <v>31</v>
      </c>
      <c r="P814" s="5"/>
    </row>
    <row r="815" ht="159" spans="1:16">
      <c r="A815" s="4" t="s">
        <v>3276</v>
      </c>
      <c r="B815" s="5">
        <v>812</v>
      </c>
      <c r="C815" s="4" t="s">
        <v>1550</v>
      </c>
      <c r="D815" s="4" t="s">
        <v>3277</v>
      </c>
      <c r="E815" s="4" t="s">
        <v>3278</v>
      </c>
      <c r="F815" s="5" t="s">
        <v>22</v>
      </c>
      <c r="G815" s="4" t="s">
        <v>3279</v>
      </c>
      <c r="H815" s="4" t="s">
        <v>2376</v>
      </c>
      <c r="I815" s="4" t="s">
        <v>160</v>
      </c>
      <c r="J815" s="4" t="s">
        <v>3280</v>
      </c>
      <c r="K815" s="4" t="s">
        <v>53</v>
      </c>
      <c r="L815" s="4" t="s">
        <v>54</v>
      </c>
      <c r="M815" s="5" t="s">
        <v>29</v>
      </c>
      <c r="N815" s="5" t="s">
        <v>2232</v>
      </c>
      <c r="O815" s="5" t="s">
        <v>31</v>
      </c>
      <c r="P815" s="5"/>
    </row>
    <row r="816" ht="186" spans="1:16">
      <c r="A816" s="4" t="s">
        <v>3281</v>
      </c>
      <c r="B816" s="5">
        <v>813</v>
      </c>
      <c r="C816" s="4" t="s">
        <v>3282</v>
      </c>
      <c r="D816" s="4" t="s">
        <v>3283</v>
      </c>
      <c r="E816" s="4" t="s">
        <v>3278</v>
      </c>
      <c r="F816" s="5" t="s">
        <v>22</v>
      </c>
      <c r="G816" s="4" t="s">
        <v>676</v>
      </c>
      <c r="H816" s="4" t="s">
        <v>2640</v>
      </c>
      <c r="I816" s="4" t="s">
        <v>1703</v>
      </c>
      <c r="J816" s="4" t="s">
        <v>2352</v>
      </c>
      <c r="K816" s="4" t="s">
        <v>53</v>
      </c>
      <c r="L816" s="4" t="s">
        <v>677</v>
      </c>
      <c r="M816" s="5" t="s">
        <v>29</v>
      </c>
      <c r="N816" s="5" t="s">
        <v>2232</v>
      </c>
      <c r="O816" s="5" t="s">
        <v>31</v>
      </c>
      <c r="P816" s="5"/>
    </row>
    <row r="817" ht="100.5" spans="1:16">
      <c r="A817" s="4" t="s">
        <v>3284</v>
      </c>
      <c r="B817" s="5">
        <v>814</v>
      </c>
      <c r="C817" s="4" t="s">
        <v>89</v>
      </c>
      <c r="D817" s="4" t="s">
        <v>90</v>
      </c>
      <c r="E817" s="4" t="s">
        <v>3278</v>
      </c>
      <c r="F817" s="5" t="s">
        <v>22</v>
      </c>
      <c r="G817" s="4" t="s">
        <v>2611</v>
      </c>
      <c r="H817" s="4" t="s">
        <v>2588</v>
      </c>
      <c r="I817" s="4" t="s">
        <v>221</v>
      </c>
      <c r="J817" s="4" t="s">
        <v>2328</v>
      </c>
      <c r="K817" s="4" t="s">
        <v>94</v>
      </c>
      <c r="L817" s="4" t="s">
        <v>91</v>
      </c>
      <c r="M817" s="5" t="s">
        <v>29</v>
      </c>
      <c r="N817" s="5" t="s">
        <v>2232</v>
      </c>
      <c r="O817" s="5" t="s">
        <v>31</v>
      </c>
      <c r="P817" s="5"/>
    </row>
    <row r="818" ht="174" spans="1:16">
      <c r="A818" s="4" t="s">
        <v>3285</v>
      </c>
      <c r="B818" s="5">
        <v>815</v>
      </c>
      <c r="C818" s="4" t="s">
        <v>96</v>
      </c>
      <c r="D818" s="4" t="s">
        <v>97</v>
      </c>
      <c r="E818" s="4" t="s">
        <v>3278</v>
      </c>
      <c r="F818" s="5" t="s">
        <v>22</v>
      </c>
      <c r="G818" s="4" t="s">
        <v>2611</v>
      </c>
      <c r="H818" s="4" t="s">
        <v>2588</v>
      </c>
      <c r="I818" s="4" t="s">
        <v>942</v>
      </c>
      <c r="J818" s="4" t="s">
        <v>2603</v>
      </c>
      <c r="K818" s="4" t="s">
        <v>94</v>
      </c>
      <c r="L818" s="4" t="s">
        <v>91</v>
      </c>
      <c r="M818" s="5" t="s">
        <v>29</v>
      </c>
      <c r="N818" s="5" t="s">
        <v>2232</v>
      </c>
      <c r="O818" s="5" t="s">
        <v>31</v>
      </c>
      <c r="P818" s="5"/>
    </row>
    <row r="819" ht="73.5" spans="1:16">
      <c r="A819" s="4" t="s">
        <v>3286</v>
      </c>
      <c r="B819" s="5">
        <v>816</v>
      </c>
      <c r="C819" s="4" t="s">
        <v>1828</v>
      </c>
      <c r="D819" s="4" t="s">
        <v>2910</v>
      </c>
      <c r="E819" s="4" t="s">
        <v>3278</v>
      </c>
      <c r="F819" s="5" t="s">
        <v>22</v>
      </c>
      <c r="G819" s="4" t="s">
        <v>2891</v>
      </c>
      <c r="H819" s="4" t="s">
        <v>2282</v>
      </c>
      <c r="I819" s="4" t="s">
        <v>1164</v>
      </c>
      <c r="J819" s="4" t="s">
        <v>2242</v>
      </c>
      <c r="K819" s="4" t="s">
        <v>77</v>
      </c>
      <c r="L819" s="4" t="s">
        <v>245</v>
      </c>
      <c r="M819" s="5" t="s">
        <v>29</v>
      </c>
      <c r="N819" s="5" t="s">
        <v>2232</v>
      </c>
      <c r="O819" s="5" t="s">
        <v>31</v>
      </c>
      <c r="P819" s="5"/>
    </row>
    <row r="820" ht="159" spans="1:16">
      <c r="A820" s="4" t="s">
        <v>3287</v>
      </c>
      <c r="B820" s="5">
        <v>817</v>
      </c>
      <c r="C820" s="4" t="s">
        <v>2385</v>
      </c>
      <c r="D820" s="4" t="s">
        <v>2386</v>
      </c>
      <c r="E820" s="4" t="s">
        <v>3278</v>
      </c>
      <c r="F820" s="5" t="s">
        <v>22</v>
      </c>
      <c r="G820" s="4" t="s">
        <v>2387</v>
      </c>
      <c r="H820" s="4" t="s">
        <v>2388</v>
      </c>
      <c r="I820" s="4" t="s">
        <v>1104</v>
      </c>
      <c r="J820" s="4" t="s">
        <v>2253</v>
      </c>
      <c r="K820" s="4" t="s">
        <v>77</v>
      </c>
      <c r="L820" s="4" t="s">
        <v>621</v>
      </c>
      <c r="M820" s="5" t="s">
        <v>29</v>
      </c>
      <c r="N820" s="5" t="s">
        <v>2232</v>
      </c>
      <c r="O820" s="5" t="s">
        <v>31</v>
      </c>
      <c r="P820" s="5"/>
    </row>
    <row r="821" ht="100.5" spans="1:16">
      <c r="A821" s="4" t="s">
        <v>3288</v>
      </c>
      <c r="B821" s="5">
        <v>818</v>
      </c>
      <c r="C821" s="4" t="s">
        <v>2709</v>
      </c>
      <c r="D821" s="4" t="s">
        <v>2710</v>
      </c>
      <c r="E821" s="4" t="s">
        <v>3278</v>
      </c>
      <c r="F821" s="5" t="s">
        <v>22</v>
      </c>
      <c r="G821" s="4" t="s">
        <v>3289</v>
      </c>
      <c r="H821" s="4" t="s">
        <v>2282</v>
      </c>
      <c r="I821" s="4" t="s">
        <v>1121</v>
      </c>
      <c r="J821" s="4" t="s">
        <v>2629</v>
      </c>
      <c r="K821" s="4" t="s">
        <v>2284</v>
      </c>
      <c r="L821" s="4" t="s">
        <v>2630</v>
      </c>
      <c r="M821" s="5" t="s">
        <v>29</v>
      </c>
      <c r="N821" s="5" t="s">
        <v>2232</v>
      </c>
      <c r="O821" s="5" t="s">
        <v>31</v>
      </c>
      <c r="P821" s="5"/>
    </row>
    <row r="822" ht="43.5" spans="1:16">
      <c r="A822" s="4" t="s">
        <v>3290</v>
      </c>
      <c r="B822" s="5">
        <v>819</v>
      </c>
      <c r="C822" s="4" t="s">
        <v>3291</v>
      </c>
      <c r="D822" s="4" t="s">
        <v>3292</v>
      </c>
      <c r="E822" s="4" t="s">
        <v>3278</v>
      </c>
      <c r="F822" s="5" t="s">
        <v>22</v>
      </c>
      <c r="G822" s="4" t="s">
        <v>3293</v>
      </c>
      <c r="H822" s="4" t="s">
        <v>3294</v>
      </c>
      <c r="I822" s="4" t="s">
        <v>160</v>
      </c>
      <c r="J822" s="4" t="s">
        <v>2535</v>
      </c>
      <c r="K822" s="4" t="s">
        <v>502</v>
      </c>
      <c r="L822" s="4" t="s">
        <v>997</v>
      </c>
      <c r="M822" s="5" t="s">
        <v>29</v>
      </c>
      <c r="N822" s="5" t="s">
        <v>2232</v>
      </c>
      <c r="O822" s="5" t="s">
        <v>31</v>
      </c>
      <c r="P822" s="5"/>
    </row>
    <row r="823" ht="172.5" spans="1:16">
      <c r="A823" s="4" t="s">
        <v>3295</v>
      </c>
      <c r="B823" s="5">
        <v>820</v>
      </c>
      <c r="C823" s="4" t="s">
        <v>3296</v>
      </c>
      <c r="D823" s="4" t="s">
        <v>3297</v>
      </c>
      <c r="E823" s="4" t="s">
        <v>3278</v>
      </c>
      <c r="F823" s="5" t="s">
        <v>22</v>
      </c>
      <c r="G823" s="4" t="s">
        <v>3298</v>
      </c>
      <c r="H823" s="4" t="s">
        <v>415</v>
      </c>
      <c r="I823" s="4" t="s">
        <v>221</v>
      </c>
      <c r="J823" s="4" t="s">
        <v>2923</v>
      </c>
      <c r="K823" s="4" t="s">
        <v>27</v>
      </c>
      <c r="L823" s="4" t="s">
        <v>1800</v>
      </c>
      <c r="M823" s="5" t="s">
        <v>29</v>
      </c>
      <c r="N823" s="5" t="s">
        <v>2232</v>
      </c>
      <c r="O823" s="5" t="s">
        <v>31</v>
      </c>
      <c r="P823" s="5"/>
    </row>
    <row r="824" ht="186" spans="1:16">
      <c r="A824" s="4" t="s">
        <v>3299</v>
      </c>
      <c r="B824" s="5">
        <v>821</v>
      </c>
      <c r="C824" s="4" t="s">
        <v>3300</v>
      </c>
      <c r="D824" s="4" t="s">
        <v>3301</v>
      </c>
      <c r="E824" s="4" t="s">
        <v>3278</v>
      </c>
      <c r="F824" s="5" t="s">
        <v>22</v>
      </c>
      <c r="G824" s="4" t="s">
        <v>3302</v>
      </c>
      <c r="H824" s="4" t="s">
        <v>415</v>
      </c>
      <c r="I824" s="4" t="s">
        <v>2104</v>
      </c>
      <c r="J824" s="4" t="s">
        <v>2277</v>
      </c>
      <c r="K824" s="4" t="s">
        <v>258</v>
      </c>
      <c r="L824" s="4" t="s">
        <v>259</v>
      </c>
      <c r="M824" s="5" t="s">
        <v>29</v>
      </c>
      <c r="N824" s="5" t="s">
        <v>2232</v>
      </c>
      <c r="O824" s="5" t="s">
        <v>31</v>
      </c>
      <c r="P824" s="5"/>
    </row>
    <row r="825" ht="186" spans="1:16">
      <c r="A825" s="4" t="s">
        <v>3303</v>
      </c>
      <c r="B825" s="5">
        <v>822</v>
      </c>
      <c r="C825" s="4" t="s">
        <v>3304</v>
      </c>
      <c r="D825" s="4" t="s">
        <v>3305</v>
      </c>
      <c r="E825" s="4" t="s">
        <v>3306</v>
      </c>
      <c r="F825" s="5" t="s">
        <v>22</v>
      </c>
      <c r="G825" s="4" t="s">
        <v>1943</v>
      </c>
      <c r="H825" s="4" t="s">
        <v>415</v>
      </c>
      <c r="I825" s="4" t="s">
        <v>420</v>
      </c>
      <c r="J825" s="4" t="s">
        <v>2277</v>
      </c>
      <c r="K825" s="4" t="s">
        <v>258</v>
      </c>
      <c r="L825" s="4" t="s">
        <v>259</v>
      </c>
      <c r="M825" s="5" t="s">
        <v>29</v>
      </c>
      <c r="N825" s="5" t="s">
        <v>2232</v>
      </c>
      <c r="O825" s="5" t="s">
        <v>31</v>
      </c>
      <c r="P825" s="5"/>
    </row>
    <row r="826" ht="87" spans="1:16">
      <c r="A826" s="4" t="s">
        <v>3307</v>
      </c>
      <c r="B826" s="5">
        <v>823</v>
      </c>
      <c r="C826" s="4" t="s">
        <v>3308</v>
      </c>
      <c r="D826" s="4" t="s">
        <v>3309</v>
      </c>
      <c r="E826" s="4" t="s">
        <v>3306</v>
      </c>
      <c r="F826" s="5" t="s">
        <v>22</v>
      </c>
      <c r="G826" s="4" t="s">
        <v>3310</v>
      </c>
      <c r="H826" s="4" t="s">
        <v>2640</v>
      </c>
      <c r="I826" s="4" t="s">
        <v>394</v>
      </c>
      <c r="J826" s="4" t="s">
        <v>3311</v>
      </c>
      <c r="K826" s="4" t="s">
        <v>53</v>
      </c>
      <c r="L826" s="4" t="s">
        <v>669</v>
      </c>
      <c r="M826" s="5" t="s">
        <v>29</v>
      </c>
      <c r="N826" s="5" t="s">
        <v>2232</v>
      </c>
      <c r="O826" s="5" t="s">
        <v>31</v>
      </c>
      <c r="P826" s="5"/>
    </row>
    <row r="827" ht="172.5" spans="1:16">
      <c r="A827" s="4" t="s">
        <v>3312</v>
      </c>
      <c r="B827" s="5">
        <v>824</v>
      </c>
      <c r="C827" s="4" t="s">
        <v>3313</v>
      </c>
      <c r="D827" s="4" t="s">
        <v>3314</v>
      </c>
      <c r="E827" s="4" t="s">
        <v>3306</v>
      </c>
      <c r="F827" s="5" t="s">
        <v>22</v>
      </c>
      <c r="G827" s="4" t="s">
        <v>3315</v>
      </c>
      <c r="H827" s="4" t="s">
        <v>3316</v>
      </c>
      <c r="I827" s="4" t="s">
        <v>347</v>
      </c>
      <c r="J827" s="4" t="s">
        <v>3317</v>
      </c>
      <c r="K827" s="4" t="s">
        <v>798</v>
      </c>
      <c r="L827" s="4" t="s">
        <v>799</v>
      </c>
      <c r="M827" s="5" t="s">
        <v>29</v>
      </c>
      <c r="N827" s="5" t="s">
        <v>2232</v>
      </c>
      <c r="O827" s="5" t="s">
        <v>31</v>
      </c>
      <c r="P827" s="5"/>
    </row>
    <row r="828" ht="174" spans="1:16">
      <c r="A828" s="4" t="s">
        <v>3318</v>
      </c>
      <c r="B828" s="5">
        <v>825</v>
      </c>
      <c r="C828" s="4" t="s">
        <v>3319</v>
      </c>
      <c r="D828" s="4" t="s">
        <v>3320</v>
      </c>
      <c r="E828" s="4" t="s">
        <v>3306</v>
      </c>
      <c r="F828" s="5" t="s">
        <v>22</v>
      </c>
      <c r="G828" s="4" t="s">
        <v>3321</v>
      </c>
      <c r="H828" s="4" t="s">
        <v>419</v>
      </c>
      <c r="I828" s="4" t="s">
        <v>60</v>
      </c>
      <c r="J828" s="4" t="s">
        <v>2653</v>
      </c>
      <c r="K828" s="4" t="s">
        <v>396</v>
      </c>
      <c r="L828" s="4" t="s">
        <v>397</v>
      </c>
      <c r="M828" s="5" t="s">
        <v>29</v>
      </c>
      <c r="N828" s="5" t="s">
        <v>2232</v>
      </c>
      <c r="O828" s="5" t="s">
        <v>31</v>
      </c>
      <c r="P828" s="5"/>
    </row>
    <row r="829" ht="100.5" spans="1:16">
      <c r="A829" s="4" t="s">
        <v>3322</v>
      </c>
      <c r="B829" s="5">
        <v>826</v>
      </c>
      <c r="C829" s="4" t="s">
        <v>42</v>
      </c>
      <c r="D829" s="4" t="s">
        <v>2724</v>
      </c>
      <c r="E829" s="4" t="s">
        <v>3306</v>
      </c>
      <c r="F829" s="5" t="s">
        <v>22</v>
      </c>
      <c r="G829" s="4" t="s">
        <v>44</v>
      </c>
      <c r="H829" s="4" t="s">
        <v>2451</v>
      </c>
      <c r="I829" s="4" t="s">
        <v>46</v>
      </c>
      <c r="J829" s="4" t="s">
        <v>2328</v>
      </c>
      <c r="K829" s="4" t="s">
        <v>39</v>
      </c>
      <c r="L829" s="4" t="s">
        <v>40</v>
      </c>
      <c r="M829" s="5" t="s">
        <v>29</v>
      </c>
      <c r="N829" s="5" t="s">
        <v>2232</v>
      </c>
      <c r="O829" s="5" t="s">
        <v>31</v>
      </c>
      <c r="P829" s="5"/>
    </row>
    <row r="830" ht="216" spans="1:16">
      <c r="A830" s="4" t="s">
        <v>3323</v>
      </c>
      <c r="B830" s="5">
        <v>827</v>
      </c>
      <c r="C830" s="4" t="s">
        <v>150</v>
      </c>
      <c r="D830" s="4" t="s">
        <v>3324</v>
      </c>
      <c r="E830" s="4" t="s">
        <v>3306</v>
      </c>
      <c r="F830" s="5" t="s">
        <v>22</v>
      </c>
      <c r="G830" s="4" t="s">
        <v>3325</v>
      </c>
      <c r="H830" s="4" t="s">
        <v>3326</v>
      </c>
      <c r="I830" s="4" t="s">
        <v>3327</v>
      </c>
      <c r="J830" s="4" t="s">
        <v>2919</v>
      </c>
      <c r="K830" s="4" t="s">
        <v>77</v>
      </c>
      <c r="L830" s="4" t="s">
        <v>266</v>
      </c>
      <c r="M830" s="5" t="s">
        <v>29</v>
      </c>
      <c r="N830" s="5" t="s">
        <v>2232</v>
      </c>
      <c r="O830" s="5" t="s">
        <v>31</v>
      </c>
      <c r="P830" s="5"/>
    </row>
    <row r="831" ht="216" spans="1:16">
      <c r="A831" s="4" t="s">
        <v>3328</v>
      </c>
      <c r="B831" s="5">
        <v>828</v>
      </c>
      <c r="C831" s="4" t="s">
        <v>150</v>
      </c>
      <c r="D831" s="4" t="s">
        <v>3324</v>
      </c>
      <c r="E831" s="4" t="s">
        <v>3306</v>
      </c>
      <c r="F831" s="5" t="s">
        <v>22</v>
      </c>
      <c r="G831" s="4" t="s">
        <v>152</v>
      </c>
      <c r="H831" s="4" t="s">
        <v>3329</v>
      </c>
      <c r="I831" s="4" t="s">
        <v>3330</v>
      </c>
      <c r="J831" s="4" t="s">
        <v>2887</v>
      </c>
      <c r="K831" s="4" t="s">
        <v>77</v>
      </c>
      <c r="L831" s="4" t="s">
        <v>108</v>
      </c>
      <c r="M831" s="5" t="s">
        <v>29</v>
      </c>
      <c r="N831" s="5" t="s">
        <v>2232</v>
      </c>
      <c r="O831" s="5" t="s">
        <v>31</v>
      </c>
      <c r="P831" s="5"/>
    </row>
    <row r="832" ht="100.5" spans="1:16">
      <c r="A832" s="4" t="s">
        <v>3331</v>
      </c>
      <c r="B832" s="5">
        <v>829</v>
      </c>
      <c r="C832" s="4" t="s">
        <v>3332</v>
      </c>
      <c r="D832" s="4" t="s">
        <v>3333</v>
      </c>
      <c r="E832" s="4" t="s">
        <v>3306</v>
      </c>
      <c r="F832" s="5" t="s">
        <v>22</v>
      </c>
      <c r="G832" s="4" t="s">
        <v>3334</v>
      </c>
      <c r="H832" s="4" t="s">
        <v>3095</v>
      </c>
      <c r="I832" s="4" t="s">
        <v>1768</v>
      </c>
      <c r="J832" s="4" t="s">
        <v>2629</v>
      </c>
      <c r="K832" s="4" t="s">
        <v>2284</v>
      </c>
      <c r="L832" s="4" t="s">
        <v>2630</v>
      </c>
      <c r="M832" s="5" t="s">
        <v>29</v>
      </c>
      <c r="N832" s="5" t="s">
        <v>2232</v>
      </c>
      <c r="O832" s="5" t="s">
        <v>31</v>
      </c>
      <c r="P832" s="5"/>
    </row>
    <row r="833" ht="172.5" spans="1:16">
      <c r="A833" s="4" t="s">
        <v>3335</v>
      </c>
      <c r="B833" s="5">
        <v>830</v>
      </c>
      <c r="C833" s="4" t="s">
        <v>3336</v>
      </c>
      <c r="D833" s="4" t="s">
        <v>3337</v>
      </c>
      <c r="E833" s="4" t="s">
        <v>3306</v>
      </c>
      <c r="F833" s="5" t="s">
        <v>22</v>
      </c>
      <c r="G833" s="4" t="s">
        <v>3338</v>
      </c>
      <c r="H833" s="4" t="s">
        <v>401</v>
      </c>
      <c r="I833" s="4" t="s">
        <v>420</v>
      </c>
      <c r="J833" s="4" t="s">
        <v>2923</v>
      </c>
      <c r="K833" s="4" t="s">
        <v>27</v>
      </c>
      <c r="L833" s="4" t="s">
        <v>27</v>
      </c>
      <c r="M833" s="5" t="s">
        <v>29</v>
      </c>
      <c r="N833" s="5" t="s">
        <v>2232</v>
      </c>
      <c r="O833" s="5" t="s">
        <v>31</v>
      </c>
      <c r="P833" s="5"/>
    </row>
    <row r="834" ht="172.5" spans="1:16">
      <c r="A834" s="4" t="s">
        <v>3339</v>
      </c>
      <c r="B834" s="5">
        <v>831</v>
      </c>
      <c r="C834" s="4" t="s">
        <v>3340</v>
      </c>
      <c r="D834" s="4" t="s">
        <v>3341</v>
      </c>
      <c r="E834" s="4" t="s">
        <v>3306</v>
      </c>
      <c r="F834" s="5" t="s">
        <v>22</v>
      </c>
      <c r="G834" s="4" t="s">
        <v>3342</v>
      </c>
      <c r="H834" s="4" t="s">
        <v>401</v>
      </c>
      <c r="I834" s="4" t="s">
        <v>1579</v>
      </c>
      <c r="J834" s="4" t="s">
        <v>2923</v>
      </c>
      <c r="K834" s="4" t="s">
        <v>27</v>
      </c>
      <c r="L834" s="4" t="s">
        <v>27</v>
      </c>
      <c r="M834" s="5" t="s">
        <v>29</v>
      </c>
      <c r="N834" s="5" t="s">
        <v>2232</v>
      </c>
      <c r="O834" s="5" t="s">
        <v>31</v>
      </c>
      <c r="P834" s="5"/>
    </row>
    <row r="835" ht="325.5" spans="1:16">
      <c r="A835" s="4" t="s">
        <v>3343</v>
      </c>
      <c r="B835" s="5">
        <v>832</v>
      </c>
      <c r="C835" s="4" t="s">
        <v>128</v>
      </c>
      <c r="D835" s="4" t="s">
        <v>2591</v>
      </c>
      <c r="E835" s="4" t="s">
        <v>3344</v>
      </c>
      <c r="F835" s="5" t="s">
        <v>22</v>
      </c>
      <c r="G835" s="4" t="s">
        <v>3345</v>
      </c>
      <c r="H835" s="4" t="s">
        <v>2282</v>
      </c>
      <c r="I835" s="4" t="s">
        <v>1834</v>
      </c>
      <c r="J835" s="4" t="s">
        <v>2594</v>
      </c>
      <c r="K835" s="4" t="s">
        <v>77</v>
      </c>
      <c r="L835" s="4" t="s">
        <v>134</v>
      </c>
      <c r="M835" s="5" t="s">
        <v>29</v>
      </c>
      <c r="N835" s="5" t="s">
        <v>2232</v>
      </c>
      <c r="O835" s="5" t="s">
        <v>31</v>
      </c>
      <c r="P835" s="5"/>
    </row>
    <row r="836" ht="301.5" spans="1:16">
      <c r="A836" s="4" t="s">
        <v>3346</v>
      </c>
      <c r="B836" s="5">
        <v>833</v>
      </c>
      <c r="C836" s="4" t="s">
        <v>2332</v>
      </c>
      <c r="D836" s="4" t="s">
        <v>2333</v>
      </c>
      <c r="E836" s="4" t="s">
        <v>3344</v>
      </c>
      <c r="F836" s="5" t="s">
        <v>22</v>
      </c>
      <c r="G836" s="4" t="s">
        <v>2334</v>
      </c>
      <c r="H836" s="4" t="s">
        <v>2335</v>
      </c>
      <c r="I836" s="4" t="s">
        <v>3347</v>
      </c>
      <c r="J836" s="4" t="s">
        <v>2337</v>
      </c>
      <c r="K836" s="4" t="s">
        <v>77</v>
      </c>
      <c r="L836" s="4" t="s">
        <v>78</v>
      </c>
      <c r="M836" s="5" t="s">
        <v>29</v>
      </c>
      <c r="N836" s="5" t="s">
        <v>2232</v>
      </c>
      <c r="O836" s="5" t="s">
        <v>31</v>
      </c>
      <c r="P836" s="5"/>
    </row>
    <row r="837" ht="73.5" spans="1:16">
      <c r="A837" s="4" t="s">
        <v>3348</v>
      </c>
      <c r="B837" s="5">
        <v>834</v>
      </c>
      <c r="C837" s="4" t="s">
        <v>1450</v>
      </c>
      <c r="D837" s="4" t="s">
        <v>3349</v>
      </c>
      <c r="E837" s="4" t="s">
        <v>3344</v>
      </c>
      <c r="F837" s="5" t="s">
        <v>22</v>
      </c>
      <c r="G837" s="4" t="s">
        <v>245</v>
      </c>
      <c r="H837" s="4" t="s">
        <v>2782</v>
      </c>
      <c r="I837" s="4" t="s">
        <v>3350</v>
      </c>
      <c r="J837" s="4" t="s">
        <v>2242</v>
      </c>
      <c r="K837" s="4" t="s">
        <v>77</v>
      </c>
      <c r="L837" s="4" t="s">
        <v>245</v>
      </c>
      <c r="M837" s="5" t="s">
        <v>29</v>
      </c>
      <c r="N837" s="5" t="s">
        <v>2232</v>
      </c>
      <c r="O837" s="5" t="s">
        <v>31</v>
      </c>
      <c r="P837" s="5"/>
    </row>
    <row r="838" ht="186" spans="1:16">
      <c r="A838" s="4" t="s">
        <v>3351</v>
      </c>
      <c r="B838" s="5">
        <v>835</v>
      </c>
      <c r="C838" s="4" t="s">
        <v>3352</v>
      </c>
      <c r="D838" s="4" t="s">
        <v>3353</v>
      </c>
      <c r="E838" s="4" t="s">
        <v>3344</v>
      </c>
      <c r="F838" s="5" t="s">
        <v>22</v>
      </c>
      <c r="G838" s="4" t="s">
        <v>2882</v>
      </c>
      <c r="H838" s="4" t="s">
        <v>2335</v>
      </c>
      <c r="I838" s="4" t="s">
        <v>656</v>
      </c>
      <c r="J838" s="4" t="s">
        <v>2884</v>
      </c>
      <c r="K838" s="4" t="s">
        <v>77</v>
      </c>
      <c r="L838" s="4" t="s">
        <v>756</v>
      </c>
      <c r="M838" s="5" t="s">
        <v>29</v>
      </c>
      <c r="N838" s="5" t="s">
        <v>2232</v>
      </c>
      <c r="O838" s="5" t="s">
        <v>31</v>
      </c>
      <c r="P838" s="5"/>
    </row>
    <row r="839" ht="312" spans="1:16">
      <c r="A839" s="4" t="s">
        <v>3354</v>
      </c>
      <c r="B839" s="5">
        <v>836</v>
      </c>
      <c r="C839" s="4" t="s">
        <v>3355</v>
      </c>
      <c r="D839" s="4" t="s">
        <v>3356</v>
      </c>
      <c r="E839" s="4" t="s">
        <v>3344</v>
      </c>
      <c r="F839" s="5" t="s">
        <v>22</v>
      </c>
      <c r="G839" s="4" t="s">
        <v>303</v>
      </c>
      <c r="H839" s="4" t="s">
        <v>2282</v>
      </c>
      <c r="I839" s="4" t="s">
        <v>656</v>
      </c>
      <c r="J839" s="4" t="s">
        <v>3357</v>
      </c>
      <c r="K839" s="4" t="s">
        <v>77</v>
      </c>
      <c r="L839" s="4" t="s">
        <v>134</v>
      </c>
      <c r="M839" s="5" t="s">
        <v>29</v>
      </c>
      <c r="N839" s="5" t="s">
        <v>2232</v>
      </c>
      <c r="O839" s="5" t="s">
        <v>31</v>
      </c>
      <c r="P839" s="5"/>
    </row>
    <row r="840" ht="172.5" spans="1:16">
      <c r="A840" s="4" t="s">
        <v>3358</v>
      </c>
      <c r="B840" s="5">
        <v>837</v>
      </c>
      <c r="C840" s="4" t="s">
        <v>3359</v>
      </c>
      <c r="D840" s="4" t="s">
        <v>3360</v>
      </c>
      <c r="E840" s="4" t="s">
        <v>3344</v>
      </c>
      <c r="F840" s="5" t="s">
        <v>22</v>
      </c>
      <c r="G840" s="4" t="s">
        <v>3361</v>
      </c>
      <c r="H840" s="4" t="s">
        <v>3049</v>
      </c>
      <c r="I840" s="4" t="s">
        <v>204</v>
      </c>
      <c r="J840" s="4" t="s">
        <v>3362</v>
      </c>
      <c r="K840" s="4" t="s">
        <v>39</v>
      </c>
      <c r="L840" s="4" t="s">
        <v>1714</v>
      </c>
      <c r="M840" s="5" t="s">
        <v>29</v>
      </c>
      <c r="N840" s="5" t="s">
        <v>2232</v>
      </c>
      <c r="O840" s="5" t="s">
        <v>31</v>
      </c>
      <c r="P840" s="5"/>
    </row>
    <row r="841" ht="100.5" spans="1:16">
      <c r="A841" s="4" t="s">
        <v>3363</v>
      </c>
      <c r="B841" s="5">
        <v>838</v>
      </c>
      <c r="C841" s="4" t="s">
        <v>746</v>
      </c>
      <c r="D841" s="4" t="s">
        <v>3364</v>
      </c>
      <c r="E841" s="4" t="s">
        <v>3344</v>
      </c>
      <c r="F841" s="5" t="s">
        <v>22</v>
      </c>
      <c r="G841" s="4" t="s">
        <v>3365</v>
      </c>
      <c r="H841" s="4" t="s">
        <v>2403</v>
      </c>
      <c r="I841" s="4" t="s">
        <v>2256</v>
      </c>
      <c r="J841" s="4" t="s">
        <v>2328</v>
      </c>
      <c r="K841" s="4" t="s">
        <v>39</v>
      </c>
      <c r="L841" s="4" t="s">
        <v>40</v>
      </c>
      <c r="M841" s="5" t="s">
        <v>29</v>
      </c>
      <c r="N841" s="5" t="s">
        <v>2232</v>
      </c>
      <c r="O841" s="5" t="s">
        <v>31</v>
      </c>
      <c r="P841" s="5"/>
    </row>
    <row r="842" ht="159" spans="1:16">
      <c r="A842" s="4" t="s">
        <v>3366</v>
      </c>
      <c r="B842" s="5">
        <v>839</v>
      </c>
      <c r="C842" s="4" t="s">
        <v>904</v>
      </c>
      <c r="D842" s="4" t="s">
        <v>3367</v>
      </c>
      <c r="E842" s="4" t="s">
        <v>3344</v>
      </c>
      <c r="F842" s="5" t="s">
        <v>22</v>
      </c>
      <c r="G842" s="4" t="s">
        <v>54</v>
      </c>
      <c r="H842" s="4" t="s">
        <v>2403</v>
      </c>
      <c r="I842" s="4" t="s">
        <v>816</v>
      </c>
      <c r="J842" s="4" t="s">
        <v>3368</v>
      </c>
      <c r="K842" s="4" t="s">
        <v>53</v>
      </c>
      <c r="L842" s="4" t="s">
        <v>54</v>
      </c>
      <c r="M842" s="5" t="s">
        <v>29</v>
      </c>
      <c r="N842" s="5" t="s">
        <v>2232</v>
      </c>
      <c r="O842" s="5" t="s">
        <v>31</v>
      </c>
      <c r="P842" s="5"/>
    </row>
    <row r="843" ht="144" spans="1:16">
      <c r="A843" s="4" t="s">
        <v>3369</v>
      </c>
      <c r="B843" s="5">
        <v>840</v>
      </c>
      <c r="C843" s="4" t="s">
        <v>3370</v>
      </c>
      <c r="D843" s="4" t="s">
        <v>3371</v>
      </c>
      <c r="E843" s="4" t="s">
        <v>3344</v>
      </c>
      <c r="F843" s="5" t="s">
        <v>22</v>
      </c>
      <c r="G843" s="4" t="s">
        <v>3372</v>
      </c>
      <c r="H843" s="4" t="s">
        <v>3135</v>
      </c>
      <c r="I843" s="4" t="s">
        <v>1323</v>
      </c>
      <c r="J843" s="4" t="s">
        <v>3373</v>
      </c>
      <c r="K843" s="4" t="s">
        <v>53</v>
      </c>
      <c r="L843" s="4" t="s">
        <v>679</v>
      </c>
      <c r="M843" s="5" t="s">
        <v>29</v>
      </c>
      <c r="N843" s="5" t="s">
        <v>2232</v>
      </c>
      <c r="O843" s="5" t="s">
        <v>31</v>
      </c>
      <c r="P843" s="5"/>
    </row>
    <row r="844" ht="144" spans="1:16">
      <c r="A844" s="4" t="s">
        <v>3374</v>
      </c>
      <c r="B844" s="5">
        <v>841</v>
      </c>
      <c r="C844" s="4" t="s">
        <v>2125</v>
      </c>
      <c r="D844" s="4" t="s">
        <v>2126</v>
      </c>
      <c r="E844" s="4" t="s">
        <v>3344</v>
      </c>
      <c r="F844" s="5" t="s">
        <v>22</v>
      </c>
      <c r="G844" s="4" t="s">
        <v>2260</v>
      </c>
      <c r="H844" s="4" t="s">
        <v>2743</v>
      </c>
      <c r="I844" s="4" t="s">
        <v>420</v>
      </c>
      <c r="J844" s="4" t="s">
        <v>2262</v>
      </c>
      <c r="K844" s="4" t="s">
        <v>2263</v>
      </c>
      <c r="L844" s="4" t="s">
        <v>2264</v>
      </c>
      <c r="M844" s="5" t="s">
        <v>29</v>
      </c>
      <c r="N844" s="5" t="s">
        <v>2232</v>
      </c>
      <c r="O844" s="5" t="s">
        <v>31</v>
      </c>
      <c r="P844" s="5"/>
    </row>
    <row r="845" ht="186" spans="1:16">
      <c r="A845" s="4" t="s">
        <v>3375</v>
      </c>
      <c r="B845" s="5">
        <v>842</v>
      </c>
      <c r="C845" s="4" t="s">
        <v>2332</v>
      </c>
      <c r="D845" s="4" t="s">
        <v>2333</v>
      </c>
      <c r="E845" s="4" t="s">
        <v>3376</v>
      </c>
      <c r="F845" s="5" t="s">
        <v>22</v>
      </c>
      <c r="G845" s="4" t="s">
        <v>2620</v>
      </c>
      <c r="H845" s="4" t="s">
        <v>2434</v>
      </c>
      <c r="I845" s="4" t="s">
        <v>3377</v>
      </c>
      <c r="J845" s="4" t="s">
        <v>2277</v>
      </c>
      <c r="K845" s="4" t="s">
        <v>77</v>
      </c>
      <c r="L845" s="4" t="s">
        <v>2623</v>
      </c>
      <c r="M845" s="5" t="s">
        <v>29</v>
      </c>
      <c r="N845" s="5" t="s">
        <v>2232</v>
      </c>
      <c r="O845" s="5" t="s">
        <v>31</v>
      </c>
      <c r="P845" s="5"/>
    </row>
    <row r="846" ht="73.5" spans="1:16">
      <c r="A846" s="4" t="s">
        <v>3378</v>
      </c>
      <c r="B846" s="5">
        <v>843</v>
      </c>
      <c r="C846" s="4" t="s">
        <v>3379</v>
      </c>
      <c r="D846" s="4" t="s">
        <v>3380</v>
      </c>
      <c r="E846" s="4" t="s">
        <v>3376</v>
      </c>
      <c r="F846" s="5" t="s">
        <v>22</v>
      </c>
      <c r="G846" s="4" t="s">
        <v>245</v>
      </c>
      <c r="H846" s="4" t="s">
        <v>2241</v>
      </c>
      <c r="I846" s="4" t="s">
        <v>594</v>
      </c>
      <c r="J846" s="4" t="s">
        <v>2242</v>
      </c>
      <c r="K846" s="4" t="s">
        <v>77</v>
      </c>
      <c r="L846" s="4" t="s">
        <v>245</v>
      </c>
      <c r="M846" s="5" t="s">
        <v>29</v>
      </c>
      <c r="N846" s="5" t="s">
        <v>2232</v>
      </c>
      <c r="O846" s="5" t="s">
        <v>31</v>
      </c>
      <c r="P846" s="5"/>
    </row>
    <row r="847" ht="100.5" spans="1:16">
      <c r="A847" s="4" t="s">
        <v>3381</v>
      </c>
      <c r="B847" s="5">
        <v>844</v>
      </c>
      <c r="C847" s="4" t="s">
        <v>1424</v>
      </c>
      <c r="D847" s="4" t="s">
        <v>1425</v>
      </c>
      <c r="E847" s="4" t="s">
        <v>3376</v>
      </c>
      <c r="F847" s="5" t="s">
        <v>22</v>
      </c>
      <c r="G847" s="4" t="s">
        <v>3382</v>
      </c>
      <c r="H847" s="4" t="s">
        <v>2403</v>
      </c>
      <c r="I847" s="4" t="s">
        <v>1768</v>
      </c>
      <c r="J847" s="4" t="s">
        <v>2328</v>
      </c>
      <c r="K847" s="4" t="s">
        <v>39</v>
      </c>
      <c r="L847" s="4" t="s">
        <v>40</v>
      </c>
      <c r="M847" s="5" t="s">
        <v>29</v>
      </c>
      <c r="N847" s="5" t="s">
        <v>2232</v>
      </c>
      <c r="O847" s="5" t="s">
        <v>31</v>
      </c>
      <c r="P847" s="5"/>
    </row>
    <row r="848" ht="100.5" spans="1:16">
      <c r="A848" s="4" t="s">
        <v>3383</v>
      </c>
      <c r="B848" s="5">
        <v>845</v>
      </c>
      <c r="C848" s="4" t="s">
        <v>3384</v>
      </c>
      <c r="D848" s="4" t="s">
        <v>3385</v>
      </c>
      <c r="E848" s="4" t="s">
        <v>3376</v>
      </c>
      <c r="F848" s="5" t="s">
        <v>22</v>
      </c>
      <c r="G848" s="4" t="s">
        <v>1460</v>
      </c>
      <c r="H848" s="4" t="s">
        <v>3386</v>
      </c>
      <c r="I848" s="4" t="s">
        <v>1245</v>
      </c>
      <c r="J848" s="4" t="s">
        <v>2328</v>
      </c>
      <c r="K848" s="4" t="s">
        <v>39</v>
      </c>
      <c r="L848" s="4" t="s">
        <v>40</v>
      </c>
      <c r="M848" s="5" t="s">
        <v>29</v>
      </c>
      <c r="N848" s="5" t="s">
        <v>2232</v>
      </c>
      <c r="O848" s="5" t="s">
        <v>31</v>
      </c>
      <c r="P848" s="5"/>
    </row>
    <row r="849" ht="159" spans="1:16">
      <c r="A849" s="4" t="s">
        <v>3387</v>
      </c>
      <c r="B849" s="5">
        <v>846</v>
      </c>
      <c r="C849" s="4" t="s">
        <v>904</v>
      </c>
      <c r="D849" s="4" t="s">
        <v>3367</v>
      </c>
      <c r="E849" s="4" t="s">
        <v>3376</v>
      </c>
      <c r="F849" s="5" t="s">
        <v>22</v>
      </c>
      <c r="G849" s="4" t="s">
        <v>54</v>
      </c>
      <c r="H849" s="4" t="s">
        <v>2403</v>
      </c>
      <c r="I849" s="4" t="s">
        <v>3236</v>
      </c>
      <c r="J849" s="4" t="s">
        <v>3388</v>
      </c>
      <c r="K849" s="4" t="s">
        <v>53</v>
      </c>
      <c r="L849" s="4" t="s">
        <v>54</v>
      </c>
      <c r="M849" s="5" t="s">
        <v>29</v>
      </c>
      <c r="N849" s="5" t="s">
        <v>2232</v>
      </c>
      <c r="O849" s="5" t="s">
        <v>31</v>
      </c>
      <c r="P849" s="5"/>
    </row>
    <row r="850" ht="159" spans="1:16">
      <c r="A850" s="4" t="s">
        <v>3389</v>
      </c>
      <c r="B850" s="5">
        <v>847</v>
      </c>
      <c r="C850" s="4" t="s">
        <v>904</v>
      </c>
      <c r="D850" s="4" t="s">
        <v>3367</v>
      </c>
      <c r="E850" s="4" t="s">
        <v>3376</v>
      </c>
      <c r="F850" s="5" t="s">
        <v>22</v>
      </c>
      <c r="G850" s="4" t="s">
        <v>3390</v>
      </c>
      <c r="H850" s="4" t="s">
        <v>3391</v>
      </c>
      <c r="I850" s="4" t="s">
        <v>3236</v>
      </c>
      <c r="J850" s="4" t="s">
        <v>3392</v>
      </c>
      <c r="K850" s="4" t="s">
        <v>53</v>
      </c>
      <c r="L850" s="4" t="s">
        <v>54</v>
      </c>
      <c r="M850" s="5" t="s">
        <v>29</v>
      </c>
      <c r="N850" s="5" t="s">
        <v>2232</v>
      </c>
      <c r="O850" s="5" t="s">
        <v>31</v>
      </c>
      <c r="P850" s="5"/>
    </row>
    <row r="851" ht="396" spans="1:16">
      <c r="A851" s="4" t="s">
        <v>3393</v>
      </c>
      <c r="B851" s="5">
        <v>848</v>
      </c>
      <c r="C851" s="4" t="s">
        <v>1339</v>
      </c>
      <c r="D851" s="4" t="s">
        <v>1340</v>
      </c>
      <c r="E851" s="4" t="s">
        <v>3376</v>
      </c>
      <c r="F851" s="5" t="s">
        <v>22</v>
      </c>
      <c r="G851" s="4" t="s">
        <v>3394</v>
      </c>
      <c r="H851" s="4" t="s">
        <v>3227</v>
      </c>
      <c r="I851" s="4" t="s">
        <v>1164</v>
      </c>
      <c r="J851" s="4" t="s">
        <v>2296</v>
      </c>
      <c r="K851" s="4" t="s">
        <v>62</v>
      </c>
      <c r="L851" s="4" t="s">
        <v>475</v>
      </c>
      <c r="M851" s="5" t="s">
        <v>29</v>
      </c>
      <c r="N851" s="5" t="s">
        <v>2232</v>
      </c>
      <c r="O851" s="5" t="s">
        <v>31</v>
      </c>
      <c r="P851" s="5"/>
    </row>
    <row r="852" ht="231" spans="1:16">
      <c r="A852" s="4" t="s">
        <v>3395</v>
      </c>
      <c r="B852" s="5">
        <v>849</v>
      </c>
      <c r="C852" s="4" t="s">
        <v>3396</v>
      </c>
      <c r="D852" s="4" t="s">
        <v>3397</v>
      </c>
      <c r="E852" s="4" t="s">
        <v>3376</v>
      </c>
      <c r="F852" s="5" t="s">
        <v>22</v>
      </c>
      <c r="G852" s="4" t="s">
        <v>3398</v>
      </c>
      <c r="H852" s="4" t="s">
        <v>3399</v>
      </c>
      <c r="I852" s="4" t="s">
        <v>1223</v>
      </c>
      <c r="J852" s="4" t="s">
        <v>2246</v>
      </c>
      <c r="K852" s="4" t="s">
        <v>77</v>
      </c>
      <c r="L852" s="4" t="s">
        <v>756</v>
      </c>
      <c r="M852" s="5" t="s">
        <v>29</v>
      </c>
      <c r="N852" s="5" t="s">
        <v>2232</v>
      </c>
      <c r="O852" s="5" t="s">
        <v>31</v>
      </c>
      <c r="P852" s="5"/>
    </row>
    <row r="853" ht="187.5" spans="1:16">
      <c r="A853" s="4" t="s">
        <v>3400</v>
      </c>
      <c r="B853" s="5">
        <v>850</v>
      </c>
      <c r="C853" s="4" t="s">
        <v>2492</v>
      </c>
      <c r="D853" s="4" t="s">
        <v>2493</v>
      </c>
      <c r="E853" s="4" t="s">
        <v>3376</v>
      </c>
      <c r="F853" s="5" t="s">
        <v>22</v>
      </c>
      <c r="G853" s="4" t="s">
        <v>2548</v>
      </c>
      <c r="H853" s="4" t="s">
        <v>2549</v>
      </c>
      <c r="I853" s="4" t="s">
        <v>3401</v>
      </c>
      <c r="J853" s="4" t="s">
        <v>2550</v>
      </c>
      <c r="K853" s="4" t="s">
        <v>62</v>
      </c>
      <c r="L853" s="4" t="s">
        <v>202</v>
      </c>
      <c r="M853" s="5" t="s">
        <v>29</v>
      </c>
      <c r="N853" s="5" t="s">
        <v>2232</v>
      </c>
      <c r="O853" s="5" t="s">
        <v>31</v>
      </c>
      <c r="P853" s="5"/>
    </row>
    <row r="854" ht="172.5" spans="1:16">
      <c r="A854" s="4" t="s">
        <v>3402</v>
      </c>
      <c r="B854" s="5">
        <v>851</v>
      </c>
      <c r="C854" s="4" t="s">
        <v>3403</v>
      </c>
      <c r="D854" s="4" t="s">
        <v>3404</v>
      </c>
      <c r="E854" s="4" t="s">
        <v>3376</v>
      </c>
      <c r="F854" s="5" t="s">
        <v>22</v>
      </c>
      <c r="G854" s="4" t="s">
        <v>3405</v>
      </c>
      <c r="H854" s="4" t="s">
        <v>401</v>
      </c>
      <c r="I854" s="4" t="s">
        <v>420</v>
      </c>
      <c r="J854" s="4" t="s">
        <v>2923</v>
      </c>
      <c r="K854" s="4" t="s">
        <v>27</v>
      </c>
      <c r="L854" s="4" t="s">
        <v>27</v>
      </c>
      <c r="M854" s="5" t="s">
        <v>29</v>
      </c>
      <c r="N854" s="5" t="s">
        <v>2232</v>
      </c>
      <c r="O854" s="5" t="s">
        <v>31</v>
      </c>
      <c r="P854" s="5"/>
    </row>
    <row r="855" ht="100.5" spans="1:16">
      <c r="A855" s="4" t="s">
        <v>3406</v>
      </c>
      <c r="B855" s="5">
        <v>852</v>
      </c>
      <c r="C855" s="4" t="s">
        <v>3083</v>
      </c>
      <c r="D855" s="4" t="s">
        <v>3084</v>
      </c>
      <c r="E855" s="4" t="s">
        <v>3407</v>
      </c>
      <c r="F855" s="5" t="s">
        <v>22</v>
      </c>
      <c r="G855" s="4" t="s">
        <v>3408</v>
      </c>
      <c r="H855" s="4" t="s">
        <v>3409</v>
      </c>
      <c r="I855" s="4" t="s">
        <v>3410</v>
      </c>
      <c r="J855" s="4" t="s">
        <v>2328</v>
      </c>
      <c r="K855" s="4" t="s">
        <v>228</v>
      </c>
      <c r="L855" s="4" t="s">
        <v>240</v>
      </c>
      <c r="M855" s="5" t="s">
        <v>29</v>
      </c>
      <c r="N855" s="5" t="s">
        <v>2232</v>
      </c>
      <c r="O855" s="5" t="s">
        <v>31</v>
      </c>
      <c r="P855" s="5"/>
    </row>
    <row r="856" ht="100.5" spans="1:16">
      <c r="A856" s="4" t="s">
        <v>3411</v>
      </c>
      <c r="B856" s="5">
        <v>853</v>
      </c>
      <c r="C856" s="4" t="s">
        <v>235</v>
      </c>
      <c r="D856" s="4" t="s">
        <v>236</v>
      </c>
      <c r="E856" s="4" t="s">
        <v>3407</v>
      </c>
      <c r="F856" s="5" t="s">
        <v>22</v>
      </c>
      <c r="G856" s="4" t="s">
        <v>2326</v>
      </c>
      <c r="H856" s="4" t="s">
        <v>2327</v>
      </c>
      <c r="I856" s="4" t="s">
        <v>239</v>
      </c>
      <c r="J856" s="4" t="s">
        <v>2328</v>
      </c>
      <c r="K856" s="4" t="s">
        <v>228</v>
      </c>
      <c r="L856" s="4" t="s">
        <v>240</v>
      </c>
      <c r="M856" s="5" t="s">
        <v>29</v>
      </c>
      <c r="N856" s="5" t="s">
        <v>2232</v>
      </c>
      <c r="O856" s="5" t="s">
        <v>31</v>
      </c>
      <c r="P856" s="5"/>
    </row>
    <row r="857" ht="100.5" spans="1:16">
      <c r="A857" s="4" t="s">
        <v>3412</v>
      </c>
      <c r="B857" s="5">
        <v>854</v>
      </c>
      <c r="C857" s="4" t="s">
        <v>235</v>
      </c>
      <c r="D857" s="4" t="s">
        <v>236</v>
      </c>
      <c r="E857" s="4" t="s">
        <v>3407</v>
      </c>
      <c r="F857" s="5" t="s">
        <v>22</v>
      </c>
      <c r="G857" s="4" t="s">
        <v>3413</v>
      </c>
      <c r="H857" s="4" t="s">
        <v>2327</v>
      </c>
      <c r="I857" s="4" t="s">
        <v>239</v>
      </c>
      <c r="J857" s="4" t="s">
        <v>2328</v>
      </c>
      <c r="K857" s="4" t="s">
        <v>228</v>
      </c>
      <c r="L857" s="4" t="s">
        <v>240</v>
      </c>
      <c r="M857" s="5" t="s">
        <v>29</v>
      </c>
      <c r="N857" s="5" t="s">
        <v>2232</v>
      </c>
      <c r="O857" s="5" t="s">
        <v>31</v>
      </c>
      <c r="P857" s="5"/>
    </row>
    <row r="858" ht="174" spans="1:16">
      <c r="A858" s="4" t="s">
        <v>3414</v>
      </c>
      <c r="B858" s="5">
        <v>855</v>
      </c>
      <c r="C858" s="4" t="s">
        <v>96</v>
      </c>
      <c r="D858" s="4" t="s">
        <v>97</v>
      </c>
      <c r="E858" s="4" t="s">
        <v>3407</v>
      </c>
      <c r="F858" s="5" t="s">
        <v>22</v>
      </c>
      <c r="G858" s="4" t="s">
        <v>2609</v>
      </c>
      <c r="H858" s="4" t="s">
        <v>2588</v>
      </c>
      <c r="I858" s="4" t="s">
        <v>221</v>
      </c>
      <c r="J858" s="4" t="s">
        <v>2603</v>
      </c>
      <c r="K858" s="4" t="s">
        <v>94</v>
      </c>
      <c r="L858" s="4" t="s">
        <v>98</v>
      </c>
      <c r="M858" s="5" t="s">
        <v>29</v>
      </c>
      <c r="N858" s="5" t="s">
        <v>2232</v>
      </c>
      <c r="O858" s="5" t="s">
        <v>31</v>
      </c>
      <c r="P858" s="5"/>
    </row>
    <row r="859" ht="174" spans="1:16">
      <c r="A859" s="4" t="s">
        <v>3415</v>
      </c>
      <c r="B859" s="5">
        <v>856</v>
      </c>
      <c r="C859" s="4" t="s">
        <v>96</v>
      </c>
      <c r="D859" s="4" t="s">
        <v>97</v>
      </c>
      <c r="E859" s="4" t="s">
        <v>3407</v>
      </c>
      <c r="F859" s="5" t="s">
        <v>22</v>
      </c>
      <c r="G859" s="4" t="s">
        <v>2611</v>
      </c>
      <c r="H859" s="4" t="s">
        <v>2588</v>
      </c>
      <c r="I859" s="4" t="s">
        <v>3416</v>
      </c>
      <c r="J859" s="4" t="s">
        <v>2603</v>
      </c>
      <c r="K859" s="4" t="s">
        <v>94</v>
      </c>
      <c r="L859" s="4" t="s">
        <v>91</v>
      </c>
      <c r="M859" s="5" t="s">
        <v>29</v>
      </c>
      <c r="N859" s="5" t="s">
        <v>2232</v>
      </c>
      <c r="O859" s="5" t="s">
        <v>31</v>
      </c>
      <c r="P859" s="5"/>
    </row>
    <row r="860" ht="174" spans="1:16">
      <c r="A860" s="4" t="s">
        <v>3417</v>
      </c>
      <c r="B860" s="5">
        <v>857</v>
      </c>
      <c r="C860" s="4" t="s">
        <v>96</v>
      </c>
      <c r="D860" s="4" t="s">
        <v>97</v>
      </c>
      <c r="E860" s="4" t="s">
        <v>3407</v>
      </c>
      <c r="F860" s="5" t="s">
        <v>22</v>
      </c>
      <c r="G860" s="4" t="s">
        <v>3418</v>
      </c>
      <c r="H860" s="4" t="s">
        <v>2588</v>
      </c>
      <c r="I860" s="4" t="s">
        <v>221</v>
      </c>
      <c r="J860" s="4" t="s">
        <v>2603</v>
      </c>
      <c r="K860" s="4" t="s">
        <v>94</v>
      </c>
      <c r="L860" s="4" t="s">
        <v>170</v>
      </c>
      <c r="M860" s="5" t="s">
        <v>29</v>
      </c>
      <c r="N860" s="5" t="s">
        <v>2232</v>
      </c>
      <c r="O860" s="5" t="s">
        <v>31</v>
      </c>
      <c r="P860" s="5"/>
    </row>
    <row r="861" ht="244.5" spans="1:16">
      <c r="A861" s="4" t="s">
        <v>3419</v>
      </c>
      <c r="B861" s="5">
        <v>858</v>
      </c>
      <c r="C861" s="4" t="s">
        <v>2775</v>
      </c>
      <c r="D861" s="4" t="s">
        <v>2776</v>
      </c>
      <c r="E861" s="4" t="s">
        <v>3407</v>
      </c>
      <c r="F861" s="5" t="s">
        <v>22</v>
      </c>
      <c r="G861" s="4" t="s">
        <v>2785</v>
      </c>
      <c r="H861" s="4" t="s">
        <v>2588</v>
      </c>
      <c r="I861" s="4" t="s">
        <v>3420</v>
      </c>
      <c r="J861" s="4" t="s">
        <v>2718</v>
      </c>
      <c r="K861" s="4" t="s">
        <v>77</v>
      </c>
      <c r="L861" s="4" t="s">
        <v>78</v>
      </c>
      <c r="M861" s="5" t="s">
        <v>29</v>
      </c>
      <c r="N861" s="5" t="s">
        <v>2232</v>
      </c>
      <c r="O861" s="5" t="s">
        <v>31</v>
      </c>
      <c r="P861" s="5"/>
    </row>
    <row r="862" ht="82.5" spans="1:16">
      <c r="A862" s="4" t="s">
        <v>3421</v>
      </c>
      <c r="B862" s="5">
        <v>859</v>
      </c>
      <c r="C862" s="4" t="s">
        <v>887</v>
      </c>
      <c r="D862" s="4" t="s">
        <v>2240</v>
      </c>
      <c r="E862" s="4" t="s">
        <v>3407</v>
      </c>
      <c r="F862" s="5" t="s">
        <v>22</v>
      </c>
      <c r="G862" s="4" t="s">
        <v>245</v>
      </c>
      <c r="H862" s="4" t="s">
        <v>2241</v>
      </c>
      <c r="I862" s="4" t="s">
        <v>282</v>
      </c>
      <c r="J862" s="4" t="s">
        <v>2242</v>
      </c>
      <c r="K862" s="4" t="s">
        <v>77</v>
      </c>
      <c r="L862" s="4" t="s">
        <v>245</v>
      </c>
      <c r="M862" s="5" t="s">
        <v>29</v>
      </c>
      <c r="N862" s="5" t="s">
        <v>2232</v>
      </c>
      <c r="O862" s="5" t="s">
        <v>31</v>
      </c>
      <c r="P862" s="5"/>
    </row>
    <row r="863" ht="88.5" spans="1:16">
      <c r="A863" s="4" t="s">
        <v>3422</v>
      </c>
      <c r="B863" s="5">
        <v>860</v>
      </c>
      <c r="C863" s="4" t="s">
        <v>3423</v>
      </c>
      <c r="D863" s="4" t="s">
        <v>3424</v>
      </c>
      <c r="E863" s="4" t="s">
        <v>3407</v>
      </c>
      <c r="F863" s="5" t="s">
        <v>22</v>
      </c>
      <c r="G863" s="4" t="s">
        <v>3425</v>
      </c>
      <c r="H863" s="4" t="s">
        <v>2282</v>
      </c>
      <c r="I863" s="4" t="s">
        <v>1646</v>
      </c>
      <c r="J863" s="4" t="s">
        <v>2288</v>
      </c>
      <c r="K863" s="4" t="s">
        <v>2284</v>
      </c>
      <c r="L863" s="4" t="s">
        <v>2289</v>
      </c>
      <c r="M863" s="5" t="s">
        <v>29</v>
      </c>
      <c r="N863" s="5" t="s">
        <v>2232</v>
      </c>
      <c r="O863" s="5" t="s">
        <v>31</v>
      </c>
      <c r="P863" s="5"/>
    </row>
    <row r="864" ht="145.5" spans="1:16">
      <c r="A864" s="4" t="s">
        <v>3426</v>
      </c>
      <c r="B864" s="5">
        <v>861</v>
      </c>
      <c r="C864" s="4" t="s">
        <v>1656</v>
      </c>
      <c r="D864" s="4" t="s">
        <v>3159</v>
      </c>
      <c r="E864" s="4" t="s">
        <v>3407</v>
      </c>
      <c r="F864" s="5" t="s">
        <v>22</v>
      </c>
      <c r="G864" s="4" t="s">
        <v>3427</v>
      </c>
      <c r="H864" s="4" t="s">
        <v>2451</v>
      </c>
      <c r="I864" s="4" t="s">
        <v>331</v>
      </c>
      <c r="J864" s="4" t="s">
        <v>3161</v>
      </c>
      <c r="K864" s="4" t="s">
        <v>53</v>
      </c>
      <c r="L864" s="4" t="s">
        <v>54</v>
      </c>
      <c r="M864" s="5" t="s">
        <v>29</v>
      </c>
      <c r="N864" s="5" t="s">
        <v>2232</v>
      </c>
      <c r="O864" s="5" t="s">
        <v>31</v>
      </c>
      <c r="P864" s="5"/>
    </row>
    <row r="865" ht="286.5" spans="1:16">
      <c r="A865" s="4" t="s">
        <v>3428</v>
      </c>
      <c r="B865" s="5">
        <v>862</v>
      </c>
      <c r="C865" s="4" t="s">
        <v>3429</v>
      </c>
      <c r="D865" s="4" t="s">
        <v>3430</v>
      </c>
      <c r="E865" s="4" t="s">
        <v>3407</v>
      </c>
      <c r="F865" s="5" t="s">
        <v>22</v>
      </c>
      <c r="G865" s="4" t="s">
        <v>3431</v>
      </c>
      <c r="H865" s="4" t="s">
        <v>3432</v>
      </c>
      <c r="I865" s="4" t="s">
        <v>3433</v>
      </c>
      <c r="J865" s="4" t="s">
        <v>3434</v>
      </c>
      <c r="K865" s="4" t="s">
        <v>502</v>
      </c>
      <c r="L865" s="4" t="s">
        <v>2416</v>
      </c>
      <c r="M865" s="5" t="s">
        <v>29</v>
      </c>
      <c r="N865" s="5" t="s">
        <v>2232</v>
      </c>
      <c r="O865" s="5" t="s">
        <v>31</v>
      </c>
      <c r="P865" s="5"/>
    </row>
    <row r="866" ht="100.5" spans="1:16">
      <c r="A866" s="4" t="s">
        <v>3435</v>
      </c>
      <c r="B866" s="5">
        <v>863</v>
      </c>
      <c r="C866" s="4" t="s">
        <v>268</v>
      </c>
      <c r="D866" s="4" t="s">
        <v>268</v>
      </c>
      <c r="E866" s="4" t="s">
        <v>3436</v>
      </c>
      <c r="F866" s="5" t="s">
        <v>22</v>
      </c>
      <c r="G866" s="4" t="s">
        <v>509</v>
      </c>
      <c r="H866" s="4" t="s">
        <v>268</v>
      </c>
      <c r="I866" s="4" t="s">
        <v>1594</v>
      </c>
      <c r="J866" s="4" t="s">
        <v>2328</v>
      </c>
      <c r="K866" s="4" t="s">
        <v>462</v>
      </c>
      <c r="L866" s="4" t="s">
        <v>3437</v>
      </c>
      <c r="M866" s="5" t="s">
        <v>29</v>
      </c>
      <c r="N866" s="5" t="s">
        <v>2232</v>
      </c>
      <c r="O866" s="5" t="s">
        <v>31</v>
      </c>
      <c r="P866" s="5"/>
    </row>
    <row r="867" ht="100.5" spans="1:16">
      <c r="A867" s="4" t="s">
        <v>3438</v>
      </c>
      <c r="B867" s="5">
        <v>864</v>
      </c>
      <c r="C867" s="4" t="s">
        <v>268</v>
      </c>
      <c r="D867" s="4" t="s">
        <v>268</v>
      </c>
      <c r="E867" s="4" t="s">
        <v>3436</v>
      </c>
      <c r="F867" s="5" t="s">
        <v>22</v>
      </c>
      <c r="G867" s="4" t="s">
        <v>3439</v>
      </c>
      <c r="H867" s="4" t="s">
        <v>268</v>
      </c>
      <c r="I867" s="4" t="s">
        <v>1594</v>
      </c>
      <c r="J867" s="4" t="s">
        <v>2328</v>
      </c>
      <c r="K867" s="4" t="s">
        <v>462</v>
      </c>
      <c r="L867" s="4" t="s">
        <v>3440</v>
      </c>
      <c r="M867" s="5" t="s">
        <v>29</v>
      </c>
      <c r="N867" s="5" t="s">
        <v>2232</v>
      </c>
      <c r="O867" s="5" t="s">
        <v>31</v>
      </c>
      <c r="P867" s="5"/>
    </row>
    <row r="868" ht="100.5" spans="1:16">
      <c r="A868" s="4" t="s">
        <v>3441</v>
      </c>
      <c r="B868" s="5">
        <v>865</v>
      </c>
      <c r="C868" s="4" t="s">
        <v>268</v>
      </c>
      <c r="D868" s="4" t="s">
        <v>268</v>
      </c>
      <c r="E868" s="4" t="s">
        <v>3436</v>
      </c>
      <c r="F868" s="5" t="s">
        <v>22</v>
      </c>
      <c r="G868" s="4" t="s">
        <v>3442</v>
      </c>
      <c r="H868" s="4" t="s">
        <v>268</v>
      </c>
      <c r="I868" s="4" t="s">
        <v>1594</v>
      </c>
      <c r="J868" s="4" t="s">
        <v>2328</v>
      </c>
      <c r="K868" s="4" t="s">
        <v>462</v>
      </c>
      <c r="L868" s="4" t="s">
        <v>3443</v>
      </c>
      <c r="M868" s="5" t="s">
        <v>29</v>
      </c>
      <c r="N868" s="5" t="s">
        <v>2232</v>
      </c>
      <c r="O868" s="5" t="s">
        <v>31</v>
      </c>
      <c r="P868" s="5"/>
    </row>
    <row r="869" ht="100.5" spans="1:16">
      <c r="A869" s="4" t="s">
        <v>3444</v>
      </c>
      <c r="B869" s="5">
        <v>866</v>
      </c>
      <c r="C869" s="4" t="s">
        <v>268</v>
      </c>
      <c r="D869" s="4" t="s">
        <v>268</v>
      </c>
      <c r="E869" s="4" t="s">
        <v>3436</v>
      </c>
      <c r="F869" s="5" t="s">
        <v>22</v>
      </c>
      <c r="G869" s="4" t="s">
        <v>3445</v>
      </c>
      <c r="H869" s="4" t="s">
        <v>268</v>
      </c>
      <c r="I869" s="4" t="s">
        <v>1594</v>
      </c>
      <c r="J869" s="4" t="s">
        <v>2328</v>
      </c>
      <c r="K869" s="4" t="s">
        <v>462</v>
      </c>
      <c r="L869" s="4" t="s">
        <v>3443</v>
      </c>
      <c r="M869" s="5" t="s">
        <v>29</v>
      </c>
      <c r="N869" s="5" t="s">
        <v>2232</v>
      </c>
      <c r="O869" s="5" t="s">
        <v>31</v>
      </c>
      <c r="P869" s="5"/>
    </row>
    <row r="870" ht="100.5" spans="1:16">
      <c r="A870" s="4" t="s">
        <v>3446</v>
      </c>
      <c r="B870" s="5">
        <v>867</v>
      </c>
      <c r="C870" s="4" t="s">
        <v>268</v>
      </c>
      <c r="D870" s="4" t="s">
        <v>268</v>
      </c>
      <c r="E870" s="4" t="s">
        <v>3436</v>
      </c>
      <c r="F870" s="5" t="s">
        <v>22</v>
      </c>
      <c r="G870" s="4" t="s">
        <v>3447</v>
      </c>
      <c r="H870" s="4" t="s">
        <v>268</v>
      </c>
      <c r="I870" s="4" t="s">
        <v>1594</v>
      </c>
      <c r="J870" s="4" t="s">
        <v>2328</v>
      </c>
      <c r="K870" s="4" t="s">
        <v>462</v>
      </c>
      <c r="L870" s="4" t="s">
        <v>3440</v>
      </c>
      <c r="M870" s="5" t="s">
        <v>29</v>
      </c>
      <c r="N870" s="5" t="s">
        <v>2232</v>
      </c>
      <c r="O870" s="5" t="s">
        <v>31</v>
      </c>
      <c r="P870" s="5"/>
    </row>
    <row r="871" ht="100.5" spans="1:16">
      <c r="A871" s="4" t="s">
        <v>3448</v>
      </c>
      <c r="B871" s="5">
        <v>868</v>
      </c>
      <c r="C871" s="4" t="s">
        <v>268</v>
      </c>
      <c r="D871" s="4" t="s">
        <v>268</v>
      </c>
      <c r="E871" s="4" t="s">
        <v>3436</v>
      </c>
      <c r="F871" s="5" t="s">
        <v>22</v>
      </c>
      <c r="G871" s="4" t="s">
        <v>506</v>
      </c>
      <c r="H871" s="4" t="s">
        <v>268</v>
      </c>
      <c r="I871" s="4" t="s">
        <v>1594</v>
      </c>
      <c r="J871" s="4" t="s">
        <v>2328</v>
      </c>
      <c r="K871" s="4" t="s">
        <v>462</v>
      </c>
      <c r="L871" s="4" t="s">
        <v>3437</v>
      </c>
      <c r="M871" s="5" t="s">
        <v>29</v>
      </c>
      <c r="N871" s="5" t="s">
        <v>2232</v>
      </c>
      <c r="O871" s="5" t="s">
        <v>31</v>
      </c>
      <c r="P871" s="5"/>
    </row>
    <row r="872" ht="100.5" spans="1:16">
      <c r="A872" s="4" t="s">
        <v>3449</v>
      </c>
      <c r="B872" s="5">
        <v>869</v>
      </c>
      <c r="C872" s="4" t="s">
        <v>268</v>
      </c>
      <c r="D872" s="4" t="s">
        <v>268</v>
      </c>
      <c r="E872" s="4" t="s">
        <v>3450</v>
      </c>
      <c r="F872" s="5" t="s">
        <v>22</v>
      </c>
      <c r="G872" s="4" t="s">
        <v>3451</v>
      </c>
      <c r="H872" s="4" t="s">
        <v>268</v>
      </c>
      <c r="I872" s="4" t="s">
        <v>1594</v>
      </c>
      <c r="J872" s="4" t="s">
        <v>2328</v>
      </c>
      <c r="K872" s="4" t="s">
        <v>462</v>
      </c>
      <c r="L872" s="4" t="s">
        <v>2597</v>
      </c>
      <c r="M872" s="5" t="s">
        <v>29</v>
      </c>
      <c r="N872" s="5" t="s">
        <v>2232</v>
      </c>
      <c r="O872" s="5" t="s">
        <v>31</v>
      </c>
      <c r="P872" s="5"/>
    </row>
    <row r="873" ht="186" spans="1:16">
      <c r="A873" s="4" t="s">
        <v>3452</v>
      </c>
      <c r="B873" s="5">
        <v>870</v>
      </c>
      <c r="C873" s="4" t="s">
        <v>268</v>
      </c>
      <c r="D873" s="4" t="s">
        <v>268</v>
      </c>
      <c r="E873" s="4" t="s">
        <v>3450</v>
      </c>
      <c r="F873" s="5" t="s">
        <v>22</v>
      </c>
      <c r="G873" s="4" t="s">
        <v>3453</v>
      </c>
      <c r="H873" s="4" t="s">
        <v>268</v>
      </c>
      <c r="I873" s="4" t="s">
        <v>1594</v>
      </c>
      <c r="J873" s="4" t="s">
        <v>3274</v>
      </c>
      <c r="K873" s="4" t="s">
        <v>462</v>
      </c>
      <c r="L873" s="4" t="s">
        <v>3275</v>
      </c>
      <c r="M873" s="5" t="s">
        <v>29</v>
      </c>
      <c r="N873" s="5" t="s">
        <v>2232</v>
      </c>
      <c r="O873" s="5" t="s">
        <v>31</v>
      </c>
      <c r="P873" s="5"/>
    </row>
    <row r="874" ht="100.5" spans="1:16">
      <c r="A874" s="4" t="s">
        <v>3454</v>
      </c>
      <c r="B874" s="5">
        <v>871</v>
      </c>
      <c r="C874" s="4" t="s">
        <v>268</v>
      </c>
      <c r="D874" s="4" t="s">
        <v>268</v>
      </c>
      <c r="E874" s="4" t="s">
        <v>3450</v>
      </c>
      <c r="F874" s="5" t="s">
        <v>22</v>
      </c>
      <c r="G874" s="4" t="s">
        <v>3455</v>
      </c>
      <c r="H874" s="4" t="s">
        <v>268</v>
      </c>
      <c r="I874" s="4" t="s">
        <v>1594</v>
      </c>
      <c r="J874" s="4" t="s">
        <v>2328</v>
      </c>
      <c r="K874" s="4" t="s">
        <v>462</v>
      </c>
      <c r="L874" s="4" t="s">
        <v>3456</v>
      </c>
      <c r="M874" s="5" t="s">
        <v>29</v>
      </c>
      <c r="N874" s="5" t="s">
        <v>2232</v>
      </c>
      <c r="O874" s="5" t="s">
        <v>31</v>
      </c>
      <c r="P874" s="5"/>
    </row>
    <row r="875" ht="393" spans="1:16">
      <c r="A875" s="4" t="s">
        <v>3457</v>
      </c>
      <c r="B875" s="5">
        <v>872</v>
      </c>
      <c r="C875" s="4" t="s">
        <v>268</v>
      </c>
      <c r="D875" s="4" t="s">
        <v>268</v>
      </c>
      <c r="E875" s="4" t="s">
        <v>3450</v>
      </c>
      <c r="F875" s="5" t="s">
        <v>22</v>
      </c>
      <c r="G875" s="4" t="s">
        <v>3458</v>
      </c>
      <c r="H875" s="4" t="s">
        <v>268</v>
      </c>
      <c r="I875" s="4" t="s">
        <v>1594</v>
      </c>
      <c r="J875" s="4" t="s">
        <v>3459</v>
      </c>
      <c r="K875" s="4" t="s">
        <v>462</v>
      </c>
      <c r="L875" s="4" t="s">
        <v>3460</v>
      </c>
      <c r="M875" s="5" t="s">
        <v>29</v>
      </c>
      <c r="N875" s="5" t="s">
        <v>2232</v>
      </c>
      <c r="O875" s="5" t="s">
        <v>31</v>
      </c>
      <c r="P875" s="5"/>
    </row>
    <row r="876" ht="100.5" spans="1:16">
      <c r="A876" s="4" t="s">
        <v>3461</v>
      </c>
      <c r="B876" s="5">
        <v>873</v>
      </c>
      <c r="C876" s="4" t="s">
        <v>268</v>
      </c>
      <c r="D876" s="4" t="s">
        <v>268</v>
      </c>
      <c r="E876" s="4" t="s">
        <v>3450</v>
      </c>
      <c r="F876" s="5" t="s">
        <v>22</v>
      </c>
      <c r="G876" s="4" t="s">
        <v>3462</v>
      </c>
      <c r="H876" s="4" t="s">
        <v>268</v>
      </c>
      <c r="I876" s="4" t="s">
        <v>1594</v>
      </c>
      <c r="J876" s="4" t="s">
        <v>2328</v>
      </c>
      <c r="K876" s="4" t="s">
        <v>462</v>
      </c>
      <c r="L876" s="4" t="s">
        <v>3463</v>
      </c>
      <c r="M876" s="5" t="s">
        <v>29</v>
      </c>
      <c r="N876" s="5" t="s">
        <v>2232</v>
      </c>
      <c r="O876" s="5" t="s">
        <v>31</v>
      </c>
      <c r="P876" s="5"/>
    </row>
    <row r="877" ht="100.5" spans="1:16">
      <c r="A877" s="4" t="s">
        <v>3464</v>
      </c>
      <c r="B877" s="5">
        <v>874</v>
      </c>
      <c r="C877" s="4" t="s">
        <v>268</v>
      </c>
      <c r="D877" s="4" t="s">
        <v>268</v>
      </c>
      <c r="E877" s="4" t="s">
        <v>3450</v>
      </c>
      <c r="F877" s="5" t="s">
        <v>22</v>
      </c>
      <c r="G877" s="4" t="s">
        <v>3465</v>
      </c>
      <c r="H877" s="4" t="s">
        <v>268</v>
      </c>
      <c r="I877" s="4" t="s">
        <v>1594</v>
      </c>
      <c r="J877" s="4" t="s">
        <v>2328</v>
      </c>
      <c r="K877" s="4" t="s">
        <v>462</v>
      </c>
      <c r="L877" s="4" t="s">
        <v>2597</v>
      </c>
      <c r="M877" s="5" t="s">
        <v>29</v>
      </c>
      <c r="N877" s="5" t="s">
        <v>2232</v>
      </c>
      <c r="O877" s="5" t="s">
        <v>31</v>
      </c>
      <c r="P877" s="5"/>
    </row>
    <row r="878" ht="186" spans="1:16">
      <c r="A878" s="4" t="s">
        <v>3466</v>
      </c>
      <c r="B878" s="5">
        <v>875</v>
      </c>
      <c r="C878" s="4" t="s">
        <v>268</v>
      </c>
      <c r="D878" s="4" t="s">
        <v>268</v>
      </c>
      <c r="E878" s="4" t="s">
        <v>3467</v>
      </c>
      <c r="F878" s="5" t="s">
        <v>22</v>
      </c>
      <c r="G878" s="4" t="s">
        <v>3468</v>
      </c>
      <c r="H878" s="4" t="s">
        <v>268</v>
      </c>
      <c r="I878" s="4" t="s">
        <v>1651</v>
      </c>
      <c r="J878" s="4" t="s">
        <v>3274</v>
      </c>
      <c r="K878" s="4" t="s">
        <v>462</v>
      </c>
      <c r="L878" s="4" t="s">
        <v>3275</v>
      </c>
      <c r="M878" s="5" t="s">
        <v>29</v>
      </c>
      <c r="N878" s="5" t="s">
        <v>2232</v>
      </c>
      <c r="O878" s="5" t="s">
        <v>31</v>
      </c>
      <c r="P878" s="5"/>
    </row>
    <row r="879" ht="186" spans="1:16">
      <c r="A879" s="4" t="s">
        <v>3469</v>
      </c>
      <c r="B879" s="5">
        <v>876</v>
      </c>
      <c r="C879" s="4" t="s">
        <v>268</v>
      </c>
      <c r="D879" s="4" t="s">
        <v>268</v>
      </c>
      <c r="E879" s="4" t="s">
        <v>3467</v>
      </c>
      <c r="F879" s="5" t="s">
        <v>22</v>
      </c>
      <c r="G879" s="4" t="s">
        <v>3470</v>
      </c>
      <c r="H879" s="4" t="s">
        <v>268</v>
      </c>
      <c r="I879" s="4" t="s">
        <v>1651</v>
      </c>
      <c r="J879" s="4" t="s">
        <v>3274</v>
      </c>
      <c r="K879" s="4" t="s">
        <v>462</v>
      </c>
      <c r="L879" s="4" t="s">
        <v>3275</v>
      </c>
      <c r="M879" s="5" t="s">
        <v>29</v>
      </c>
      <c r="N879" s="5" t="s">
        <v>2232</v>
      </c>
      <c r="O879" s="5" t="s">
        <v>31</v>
      </c>
      <c r="P879" s="5"/>
    </row>
    <row r="880" ht="100.5" spans="1:16">
      <c r="A880" s="4" t="s">
        <v>3471</v>
      </c>
      <c r="B880" s="5">
        <v>877</v>
      </c>
      <c r="C880" s="4" t="s">
        <v>268</v>
      </c>
      <c r="D880" s="4" t="s">
        <v>268</v>
      </c>
      <c r="E880" s="4" t="s">
        <v>3467</v>
      </c>
      <c r="F880" s="5" t="s">
        <v>22</v>
      </c>
      <c r="G880" s="4" t="s">
        <v>3472</v>
      </c>
      <c r="H880" s="4" t="s">
        <v>268</v>
      </c>
      <c r="I880" s="4" t="s">
        <v>1651</v>
      </c>
      <c r="J880" s="4" t="s">
        <v>2328</v>
      </c>
      <c r="K880" s="4" t="s">
        <v>462</v>
      </c>
      <c r="L880" s="4" t="s">
        <v>3473</v>
      </c>
      <c r="M880" s="5" t="s">
        <v>29</v>
      </c>
      <c r="N880" s="5" t="s">
        <v>2232</v>
      </c>
      <c r="O880" s="5" t="s">
        <v>31</v>
      </c>
      <c r="P880" s="5"/>
    </row>
    <row r="881" ht="100.5" spans="1:16">
      <c r="A881" s="4" t="s">
        <v>3474</v>
      </c>
      <c r="B881" s="5">
        <v>878</v>
      </c>
      <c r="C881" s="4" t="s">
        <v>268</v>
      </c>
      <c r="D881" s="4" t="s">
        <v>268</v>
      </c>
      <c r="E881" s="4" t="s">
        <v>3467</v>
      </c>
      <c r="F881" s="5" t="s">
        <v>22</v>
      </c>
      <c r="G881" s="4" t="s">
        <v>3475</v>
      </c>
      <c r="H881" s="4" t="s">
        <v>268</v>
      </c>
      <c r="I881" s="4" t="s">
        <v>1651</v>
      </c>
      <c r="J881" s="4" t="s">
        <v>2328</v>
      </c>
      <c r="K881" s="4" t="s">
        <v>462</v>
      </c>
      <c r="L881" s="4" t="s">
        <v>3473</v>
      </c>
      <c r="M881" s="5" t="s">
        <v>29</v>
      </c>
      <c r="N881" s="5" t="s">
        <v>2232</v>
      </c>
      <c r="O881" s="5" t="s">
        <v>31</v>
      </c>
      <c r="P881" s="5"/>
    </row>
    <row r="882" ht="100.5" spans="1:16">
      <c r="A882" s="4" t="s">
        <v>3476</v>
      </c>
      <c r="B882" s="5">
        <v>879</v>
      </c>
      <c r="C882" s="4" t="s">
        <v>268</v>
      </c>
      <c r="D882" s="4" t="s">
        <v>268</v>
      </c>
      <c r="E882" s="4" t="s">
        <v>3467</v>
      </c>
      <c r="F882" s="5" t="s">
        <v>22</v>
      </c>
      <c r="G882" s="4" t="s">
        <v>3477</v>
      </c>
      <c r="H882" s="4" t="s">
        <v>268</v>
      </c>
      <c r="I882" s="4" t="s">
        <v>1651</v>
      </c>
      <c r="J882" s="4" t="s">
        <v>2328</v>
      </c>
      <c r="K882" s="4" t="s">
        <v>462</v>
      </c>
      <c r="L882" s="4" t="s">
        <v>3473</v>
      </c>
      <c r="M882" s="5" t="s">
        <v>29</v>
      </c>
      <c r="N882" s="5" t="s">
        <v>2232</v>
      </c>
      <c r="O882" s="5" t="s">
        <v>31</v>
      </c>
      <c r="P882" s="5"/>
    </row>
    <row r="883" ht="100.5" spans="1:16">
      <c r="A883" s="4" t="s">
        <v>3478</v>
      </c>
      <c r="B883" s="5">
        <v>880</v>
      </c>
      <c r="C883" s="4" t="s">
        <v>268</v>
      </c>
      <c r="D883" s="4" t="s">
        <v>268</v>
      </c>
      <c r="E883" s="4" t="s">
        <v>3467</v>
      </c>
      <c r="F883" s="5" t="s">
        <v>22</v>
      </c>
      <c r="G883" s="4" t="s">
        <v>3479</v>
      </c>
      <c r="H883" s="4" t="s">
        <v>268</v>
      </c>
      <c r="I883" s="4" t="s">
        <v>1651</v>
      </c>
      <c r="J883" s="4" t="s">
        <v>2328</v>
      </c>
      <c r="K883" s="4" t="s">
        <v>462</v>
      </c>
      <c r="L883" s="4" t="s">
        <v>3473</v>
      </c>
      <c r="M883" s="5" t="s">
        <v>29</v>
      </c>
      <c r="N883" s="5" t="s">
        <v>2232</v>
      </c>
      <c r="O883" s="5" t="s">
        <v>31</v>
      </c>
      <c r="P883" s="5"/>
    </row>
    <row r="884" ht="100.5" spans="1:16">
      <c r="A884" s="4" t="s">
        <v>3480</v>
      </c>
      <c r="B884" s="5">
        <v>881</v>
      </c>
      <c r="C884" s="4" t="s">
        <v>268</v>
      </c>
      <c r="D884" s="4" t="s">
        <v>268</v>
      </c>
      <c r="E884" s="4" t="s">
        <v>3481</v>
      </c>
      <c r="F884" s="5" t="s">
        <v>22</v>
      </c>
      <c r="G884" s="4" t="s">
        <v>3482</v>
      </c>
      <c r="H884" s="4" t="s">
        <v>268</v>
      </c>
      <c r="I884" s="4" t="s">
        <v>1651</v>
      </c>
      <c r="J884" s="4" t="s">
        <v>2328</v>
      </c>
      <c r="K884" s="4" t="s">
        <v>462</v>
      </c>
      <c r="L884" s="4" t="s">
        <v>3473</v>
      </c>
      <c r="M884" s="5" t="s">
        <v>29</v>
      </c>
      <c r="N884" s="5" t="s">
        <v>2232</v>
      </c>
      <c r="O884" s="5" t="s">
        <v>31</v>
      </c>
      <c r="P884" s="5"/>
    </row>
    <row r="885" ht="100.5" spans="1:16">
      <c r="A885" s="4" t="s">
        <v>3483</v>
      </c>
      <c r="B885" s="5">
        <v>882</v>
      </c>
      <c r="C885" s="4" t="s">
        <v>268</v>
      </c>
      <c r="D885" s="4" t="s">
        <v>268</v>
      </c>
      <c r="E885" s="4" t="s">
        <v>3481</v>
      </c>
      <c r="F885" s="5" t="s">
        <v>22</v>
      </c>
      <c r="G885" s="4" t="s">
        <v>3451</v>
      </c>
      <c r="H885" s="4" t="s">
        <v>268</v>
      </c>
      <c r="I885" s="4" t="s">
        <v>1651</v>
      </c>
      <c r="J885" s="4" t="s">
        <v>2328</v>
      </c>
      <c r="K885" s="4" t="s">
        <v>462</v>
      </c>
      <c r="L885" s="4" t="s">
        <v>2597</v>
      </c>
      <c r="M885" s="5" t="s">
        <v>29</v>
      </c>
      <c r="N885" s="5" t="s">
        <v>2232</v>
      </c>
      <c r="O885" s="5" t="s">
        <v>31</v>
      </c>
      <c r="P885" s="5"/>
    </row>
    <row r="886" ht="100.5" spans="1:16">
      <c r="A886" s="4" t="s">
        <v>3484</v>
      </c>
      <c r="B886" s="5">
        <v>883</v>
      </c>
      <c r="C886" s="4" t="s">
        <v>268</v>
      </c>
      <c r="D886" s="4" t="s">
        <v>268</v>
      </c>
      <c r="E886" s="4" t="s">
        <v>3481</v>
      </c>
      <c r="F886" s="5" t="s">
        <v>22</v>
      </c>
      <c r="G886" s="4" t="s">
        <v>3485</v>
      </c>
      <c r="H886" s="4" t="s">
        <v>268</v>
      </c>
      <c r="I886" s="4" t="s">
        <v>1651</v>
      </c>
      <c r="J886" s="4" t="s">
        <v>2328</v>
      </c>
      <c r="K886" s="4" t="s">
        <v>462</v>
      </c>
      <c r="L886" s="4" t="s">
        <v>3486</v>
      </c>
      <c r="M886" s="5" t="s">
        <v>29</v>
      </c>
      <c r="N886" s="5" t="s">
        <v>2232</v>
      </c>
      <c r="O886" s="5" t="s">
        <v>31</v>
      </c>
      <c r="P886" s="5"/>
    </row>
    <row r="887" ht="186" spans="1:16">
      <c r="A887" s="4" t="s">
        <v>3487</v>
      </c>
      <c r="B887" s="5">
        <v>884</v>
      </c>
      <c r="C887" s="4" t="s">
        <v>268</v>
      </c>
      <c r="D887" s="4" t="s">
        <v>268</v>
      </c>
      <c r="E887" s="4" t="s">
        <v>3481</v>
      </c>
      <c r="F887" s="5" t="s">
        <v>22</v>
      </c>
      <c r="G887" s="4" t="s">
        <v>3488</v>
      </c>
      <c r="H887" s="4" t="s">
        <v>268</v>
      </c>
      <c r="I887" s="4" t="s">
        <v>1651</v>
      </c>
      <c r="J887" s="4" t="s">
        <v>3274</v>
      </c>
      <c r="K887" s="4" t="s">
        <v>462</v>
      </c>
      <c r="L887" s="4" t="s">
        <v>3275</v>
      </c>
      <c r="M887" s="5" t="s">
        <v>29</v>
      </c>
      <c r="N887" s="5" t="s">
        <v>2232</v>
      </c>
      <c r="O887" s="5" t="s">
        <v>31</v>
      </c>
      <c r="P887" s="5"/>
    </row>
    <row r="888" ht="100.5" spans="1:16">
      <c r="A888" s="4" t="s">
        <v>3489</v>
      </c>
      <c r="B888" s="5">
        <v>885</v>
      </c>
      <c r="C888" s="4" t="s">
        <v>268</v>
      </c>
      <c r="D888" s="4" t="s">
        <v>268</v>
      </c>
      <c r="E888" s="4" t="s">
        <v>3481</v>
      </c>
      <c r="F888" s="5" t="s">
        <v>22</v>
      </c>
      <c r="G888" s="4" t="s">
        <v>3490</v>
      </c>
      <c r="H888" s="4" t="s">
        <v>268</v>
      </c>
      <c r="I888" s="4" t="s">
        <v>1651</v>
      </c>
      <c r="J888" s="4" t="s">
        <v>2328</v>
      </c>
      <c r="K888" s="4" t="s">
        <v>462</v>
      </c>
      <c r="L888" s="4" t="s">
        <v>3486</v>
      </c>
      <c r="M888" s="5" t="s">
        <v>29</v>
      </c>
      <c r="N888" s="5" t="s">
        <v>2232</v>
      </c>
      <c r="O888" s="5" t="s">
        <v>31</v>
      </c>
      <c r="P888" s="5"/>
    </row>
    <row r="889" ht="100.5" spans="1:16">
      <c r="A889" s="4" t="s">
        <v>3491</v>
      </c>
      <c r="B889" s="5">
        <v>886</v>
      </c>
      <c r="C889" s="4" t="s">
        <v>268</v>
      </c>
      <c r="D889" s="4" t="s">
        <v>268</v>
      </c>
      <c r="E889" s="4" t="s">
        <v>3492</v>
      </c>
      <c r="F889" s="5" t="s">
        <v>22</v>
      </c>
      <c r="G889" s="4" t="s">
        <v>3493</v>
      </c>
      <c r="H889" s="4" t="s">
        <v>268</v>
      </c>
      <c r="I889" s="4" t="s">
        <v>1651</v>
      </c>
      <c r="J889" s="4" t="s">
        <v>2328</v>
      </c>
      <c r="K889" s="4" t="s">
        <v>462</v>
      </c>
      <c r="L889" s="4" t="s">
        <v>3437</v>
      </c>
      <c r="M889" s="5" t="s">
        <v>29</v>
      </c>
      <c r="N889" s="5" t="s">
        <v>2232</v>
      </c>
      <c r="O889" s="5" t="s">
        <v>31</v>
      </c>
      <c r="P889" s="5"/>
    </row>
    <row r="890" ht="100.5" spans="1:16">
      <c r="A890" s="4" t="s">
        <v>3494</v>
      </c>
      <c r="B890" s="5">
        <v>887</v>
      </c>
      <c r="C890" s="4" t="s">
        <v>268</v>
      </c>
      <c r="D890" s="4" t="s">
        <v>268</v>
      </c>
      <c r="E890" s="4" t="s">
        <v>3492</v>
      </c>
      <c r="F890" s="5" t="s">
        <v>22</v>
      </c>
      <c r="G890" s="4" t="s">
        <v>3447</v>
      </c>
      <c r="H890" s="4" t="s">
        <v>268</v>
      </c>
      <c r="I890" s="4" t="s">
        <v>1651</v>
      </c>
      <c r="J890" s="4" t="s">
        <v>2328</v>
      </c>
      <c r="K890" s="4" t="s">
        <v>462</v>
      </c>
      <c r="L890" s="4" t="s">
        <v>3440</v>
      </c>
      <c r="M890" s="5" t="s">
        <v>29</v>
      </c>
      <c r="N890" s="5" t="s">
        <v>2232</v>
      </c>
      <c r="O890" s="5" t="s">
        <v>31</v>
      </c>
      <c r="P890" s="5"/>
    </row>
    <row r="891" ht="100.5" spans="1:16">
      <c r="A891" s="4" t="s">
        <v>3495</v>
      </c>
      <c r="B891" s="5">
        <v>888</v>
      </c>
      <c r="C891" s="4" t="s">
        <v>268</v>
      </c>
      <c r="D891" s="4" t="s">
        <v>268</v>
      </c>
      <c r="E891" s="4" t="s">
        <v>3492</v>
      </c>
      <c r="F891" s="5" t="s">
        <v>22</v>
      </c>
      <c r="G891" s="4" t="s">
        <v>3442</v>
      </c>
      <c r="H891" s="4" t="s">
        <v>268</v>
      </c>
      <c r="I891" s="4" t="s">
        <v>1651</v>
      </c>
      <c r="J891" s="4" t="s">
        <v>2328</v>
      </c>
      <c r="K891" s="4" t="s">
        <v>462</v>
      </c>
      <c r="L891" s="4" t="s">
        <v>3443</v>
      </c>
      <c r="M891" s="5" t="s">
        <v>29</v>
      </c>
      <c r="N891" s="5" t="s">
        <v>2232</v>
      </c>
      <c r="O891" s="5" t="s">
        <v>31</v>
      </c>
      <c r="P891" s="5"/>
    </row>
    <row r="892" ht="100.5" spans="1:16">
      <c r="A892" s="4" t="s">
        <v>3496</v>
      </c>
      <c r="B892" s="5">
        <v>889</v>
      </c>
      <c r="C892" s="4" t="s">
        <v>268</v>
      </c>
      <c r="D892" s="4" t="s">
        <v>268</v>
      </c>
      <c r="E892" s="4" t="s">
        <v>3492</v>
      </c>
      <c r="F892" s="5" t="s">
        <v>22</v>
      </c>
      <c r="G892" s="4" t="s">
        <v>3445</v>
      </c>
      <c r="H892" s="4" t="s">
        <v>268</v>
      </c>
      <c r="I892" s="4" t="s">
        <v>1651</v>
      </c>
      <c r="J892" s="4" t="s">
        <v>2328</v>
      </c>
      <c r="K892" s="4" t="s">
        <v>462</v>
      </c>
      <c r="L892" s="4" t="s">
        <v>3443</v>
      </c>
      <c r="M892" s="5" t="s">
        <v>29</v>
      </c>
      <c r="N892" s="5" t="s">
        <v>2232</v>
      </c>
      <c r="O892" s="5" t="s">
        <v>31</v>
      </c>
      <c r="P892" s="5"/>
    </row>
    <row r="893" ht="100.5" spans="1:16">
      <c r="A893" s="4" t="s">
        <v>3497</v>
      </c>
      <c r="B893" s="5">
        <v>890</v>
      </c>
      <c r="C893" s="4" t="s">
        <v>268</v>
      </c>
      <c r="D893" s="4" t="s">
        <v>268</v>
      </c>
      <c r="E893" s="4" t="s">
        <v>3492</v>
      </c>
      <c r="F893" s="5" t="s">
        <v>22</v>
      </c>
      <c r="G893" s="4" t="s">
        <v>3498</v>
      </c>
      <c r="H893" s="4" t="s">
        <v>268</v>
      </c>
      <c r="I893" s="4" t="s">
        <v>1651</v>
      </c>
      <c r="J893" s="4" t="s">
        <v>2328</v>
      </c>
      <c r="K893" s="4" t="s">
        <v>462</v>
      </c>
      <c r="L893" s="4" t="s">
        <v>3443</v>
      </c>
      <c r="M893" s="5" t="s">
        <v>29</v>
      </c>
      <c r="N893" s="5" t="s">
        <v>2232</v>
      </c>
      <c r="O893" s="5" t="s">
        <v>31</v>
      </c>
      <c r="P893" s="5"/>
    </row>
    <row r="894" ht="186" spans="1:16">
      <c r="A894" s="4" t="s">
        <v>3499</v>
      </c>
      <c r="B894" s="5">
        <v>891</v>
      </c>
      <c r="C894" s="4" t="s">
        <v>268</v>
      </c>
      <c r="D894" s="4" t="s">
        <v>268</v>
      </c>
      <c r="E894" s="4" t="s">
        <v>3500</v>
      </c>
      <c r="F894" s="5" t="s">
        <v>22</v>
      </c>
      <c r="G894" s="4" t="s">
        <v>3501</v>
      </c>
      <c r="H894" s="4" t="s">
        <v>268</v>
      </c>
      <c r="I894" s="4" t="s">
        <v>1686</v>
      </c>
      <c r="J894" s="4" t="s">
        <v>3274</v>
      </c>
      <c r="K894" s="4" t="s">
        <v>462</v>
      </c>
      <c r="L894" s="4" t="s">
        <v>3275</v>
      </c>
      <c r="M894" s="5" t="s">
        <v>29</v>
      </c>
      <c r="N894" s="5" t="s">
        <v>2232</v>
      </c>
      <c r="O894" s="5" t="s">
        <v>31</v>
      </c>
      <c r="P894" s="5"/>
    </row>
    <row r="895" ht="100.5" spans="1:16">
      <c r="A895" s="4" t="s">
        <v>3502</v>
      </c>
      <c r="B895" s="5">
        <v>892</v>
      </c>
      <c r="C895" s="4" t="s">
        <v>268</v>
      </c>
      <c r="D895" s="4" t="s">
        <v>268</v>
      </c>
      <c r="E895" s="4" t="s">
        <v>3500</v>
      </c>
      <c r="F895" s="5" t="s">
        <v>22</v>
      </c>
      <c r="G895" s="4" t="s">
        <v>3503</v>
      </c>
      <c r="H895" s="4" t="s">
        <v>268</v>
      </c>
      <c r="I895" s="4" t="s">
        <v>1686</v>
      </c>
      <c r="J895" s="4" t="s">
        <v>2328</v>
      </c>
      <c r="K895" s="4" t="s">
        <v>462</v>
      </c>
      <c r="L895" s="4" t="s">
        <v>3504</v>
      </c>
      <c r="M895" s="5" t="s">
        <v>29</v>
      </c>
      <c r="N895" s="5" t="s">
        <v>2232</v>
      </c>
      <c r="O895" s="5" t="s">
        <v>31</v>
      </c>
      <c r="P895" s="5"/>
    </row>
    <row r="896" ht="100.5" spans="1:16">
      <c r="A896" s="4" t="s">
        <v>3505</v>
      </c>
      <c r="B896" s="5">
        <v>893</v>
      </c>
      <c r="C896" s="4" t="s">
        <v>268</v>
      </c>
      <c r="D896" s="4" t="s">
        <v>268</v>
      </c>
      <c r="E896" s="4" t="s">
        <v>3500</v>
      </c>
      <c r="F896" s="5" t="s">
        <v>22</v>
      </c>
      <c r="G896" s="4" t="s">
        <v>3506</v>
      </c>
      <c r="H896" s="4" t="s">
        <v>268</v>
      </c>
      <c r="I896" s="4" t="s">
        <v>1686</v>
      </c>
      <c r="J896" s="4" t="s">
        <v>2328</v>
      </c>
      <c r="K896" s="4" t="s">
        <v>462</v>
      </c>
      <c r="L896" s="4" t="s">
        <v>3507</v>
      </c>
      <c r="M896" s="5" t="s">
        <v>29</v>
      </c>
      <c r="N896" s="5" t="s">
        <v>2232</v>
      </c>
      <c r="O896" s="5" t="s">
        <v>31</v>
      </c>
      <c r="P896" s="5"/>
    </row>
    <row r="897" ht="100.5" spans="1:16">
      <c r="A897" s="4" t="s">
        <v>3508</v>
      </c>
      <c r="B897" s="5">
        <v>894</v>
      </c>
      <c r="C897" s="4" t="s">
        <v>268</v>
      </c>
      <c r="D897" s="4" t="s">
        <v>268</v>
      </c>
      <c r="E897" s="4" t="s">
        <v>3500</v>
      </c>
      <c r="F897" s="5" t="s">
        <v>22</v>
      </c>
      <c r="G897" s="4" t="s">
        <v>3509</v>
      </c>
      <c r="H897" s="4" t="s">
        <v>268</v>
      </c>
      <c r="I897" s="4" t="s">
        <v>1686</v>
      </c>
      <c r="J897" s="4" t="s">
        <v>2328</v>
      </c>
      <c r="K897" s="4" t="s">
        <v>462</v>
      </c>
      <c r="L897" s="4" t="s">
        <v>3473</v>
      </c>
      <c r="M897" s="5" t="s">
        <v>29</v>
      </c>
      <c r="N897" s="5" t="s">
        <v>2232</v>
      </c>
      <c r="O897" s="5" t="s">
        <v>31</v>
      </c>
      <c r="P897" s="5"/>
    </row>
    <row r="898" ht="100.5" spans="1:16">
      <c r="A898" s="4" t="s">
        <v>3510</v>
      </c>
      <c r="B898" s="5">
        <v>895</v>
      </c>
      <c r="C898" s="4" t="s">
        <v>268</v>
      </c>
      <c r="D898" s="4" t="s">
        <v>268</v>
      </c>
      <c r="E898" s="4" t="s">
        <v>3500</v>
      </c>
      <c r="F898" s="5" t="s">
        <v>22</v>
      </c>
      <c r="G898" s="4" t="s">
        <v>3511</v>
      </c>
      <c r="H898" s="4" t="s">
        <v>268</v>
      </c>
      <c r="I898" s="4" t="s">
        <v>1686</v>
      </c>
      <c r="J898" s="4" t="s">
        <v>2328</v>
      </c>
      <c r="K898" s="4" t="s">
        <v>462</v>
      </c>
      <c r="L898" s="4" t="s">
        <v>3486</v>
      </c>
      <c r="M898" s="5" t="s">
        <v>29</v>
      </c>
      <c r="N898" s="5" t="s">
        <v>2232</v>
      </c>
      <c r="O898" s="5" t="s">
        <v>31</v>
      </c>
      <c r="P898" s="5"/>
    </row>
    <row r="899" ht="100.5" spans="1:16">
      <c r="A899" s="4" t="s">
        <v>3512</v>
      </c>
      <c r="B899" s="5">
        <v>896</v>
      </c>
      <c r="C899" s="4" t="s">
        <v>268</v>
      </c>
      <c r="D899" s="4" t="s">
        <v>268</v>
      </c>
      <c r="E899" s="4" t="s">
        <v>3500</v>
      </c>
      <c r="F899" s="5" t="s">
        <v>22</v>
      </c>
      <c r="G899" s="4" t="s">
        <v>3513</v>
      </c>
      <c r="H899" s="4" t="s">
        <v>268</v>
      </c>
      <c r="I899" s="4" t="s">
        <v>1686</v>
      </c>
      <c r="J899" s="4" t="s">
        <v>2328</v>
      </c>
      <c r="K899" s="4" t="s">
        <v>462</v>
      </c>
      <c r="L899" s="4" t="s">
        <v>3486</v>
      </c>
      <c r="M899" s="5" t="s">
        <v>29</v>
      </c>
      <c r="N899" s="5" t="s">
        <v>2232</v>
      </c>
      <c r="O899" s="5" t="s">
        <v>31</v>
      </c>
      <c r="P899" s="5"/>
    </row>
    <row r="900" ht="100.5" spans="1:16">
      <c r="A900" s="4" t="s">
        <v>3514</v>
      </c>
      <c r="B900" s="5">
        <v>897</v>
      </c>
      <c r="C900" s="4" t="s">
        <v>268</v>
      </c>
      <c r="D900" s="4" t="s">
        <v>268</v>
      </c>
      <c r="E900" s="4" t="s">
        <v>3515</v>
      </c>
      <c r="F900" s="5" t="s">
        <v>22</v>
      </c>
      <c r="G900" s="4" t="s">
        <v>3516</v>
      </c>
      <c r="H900" s="4" t="s">
        <v>268</v>
      </c>
      <c r="I900" s="4" t="s">
        <v>1686</v>
      </c>
      <c r="J900" s="4" t="s">
        <v>2328</v>
      </c>
      <c r="K900" s="4" t="s">
        <v>462</v>
      </c>
      <c r="L900" s="4" t="s">
        <v>3473</v>
      </c>
      <c r="M900" s="5" t="s">
        <v>29</v>
      </c>
      <c r="N900" s="5" t="s">
        <v>2232</v>
      </c>
      <c r="O900" s="5" t="s">
        <v>31</v>
      </c>
      <c r="P900" s="5"/>
    </row>
    <row r="901" ht="100.5" spans="1:16">
      <c r="A901" s="4" t="s">
        <v>3517</v>
      </c>
      <c r="B901" s="5">
        <v>898</v>
      </c>
      <c r="C901" s="4" t="s">
        <v>268</v>
      </c>
      <c r="D901" s="4" t="s">
        <v>268</v>
      </c>
      <c r="E901" s="4" t="s">
        <v>3515</v>
      </c>
      <c r="F901" s="5" t="s">
        <v>22</v>
      </c>
      <c r="G901" s="4" t="s">
        <v>3518</v>
      </c>
      <c r="H901" s="4" t="s">
        <v>268</v>
      </c>
      <c r="I901" s="4" t="s">
        <v>1686</v>
      </c>
      <c r="J901" s="4" t="s">
        <v>2328</v>
      </c>
      <c r="K901" s="4" t="s">
        <v>462</v>
      </c>
      <c r="L901" s="4" t="s">
        <v>3473</v>
      </c>
      <c r="M901" s="5" t="s">
        <v>29</v>
      </c>
      <c r="N901" s="5" t="s">
        <v>2232</v>
      </c>
      <c r="O901" s="5" t="s">
        <v>31</v>
      </c>
      <c r="P901" s="5"/>
    </row>
    <row r="902" ht="100.5" spans="1:16">
      <c r="A902" s="4" t="s">
        <v>3519</v>
      </c>
      <c r="B902" s="5">
        <v>899</v>
      </c>
      <c r="C902" s="4" t="s">
        <v>268</v>
      </c>
      <c r="D902" s="4" t="s">
        <v>268</v>
      </c>
      <c r="E902" s="4" t="s">
        <v>3515</v>
      </c>
      <c r="F902" s="5" t="s">
        <v>22</v>
      </c>
      <c r="G902" s="4" t="s">
        <v>3520</v>
      </c>
      <c r="H902" s="4" t="s">
        <v>268</v>
      </c>
      <c r="I902" s="4" t="s">
        <v>1686</v>
      </c>
      <c r="J902" s="4" t="s">
        <v>2328</v>
      </c>
      <c r="K902" s="4" t="s">
        <v>462</v>
      </c>
      <c r="L902" s="4" t="s">
        <v>3504</v>
      </c>
      <c r="M902" s="5" t="s">
        <v>29</v>
      </c>
      <c r="N902" s="5" t="s">
        <v>2232</v>
      </c>
      <c r="O902" s="5" t="s">
        <v>31</v>
      </c>
      <c r="P902" s="5"/>
    </row>
    <row r="903" ht="100.5" spans="1:16">
      <c r="A903" s="4" t="s">
        <v>3521</v>
      </c>
      <c r="B903" s="5">
        <v>900</v>
      </c>
      <c r="C903" s="4" t="s">
        <v>268</v>
      </c>
      <c r="D903" s="4" t="s">
        <v>268</v>
      </c>
      <c r="E903" s="4" t="s">
        <v>3515</v>
      </c>
      <c r="F903" s="5" t="s">
        <v>22</v>
      </c>
      <c r="G903" s="4" t="s">
        <v>3522</v>
      </c>
      <c r="H903" s="4" t="s">
        <v>268</v>
      </c>
      <c r="I903" s="4" t="s">
        <v>1686</v>
      </c>
      <c r="J903" s="4" t="s">
        <v>2328</v>
      </c>
      <c r="K903" s="4" t="s">
        <v>462</v>
      </c>
      <c r="L903" s="4" t="s">
        <v>3486</v>
      </c>
      <c r="M903" s="5" t="s">
        <v>29</v>
      </c>
      <c r="N903" s="5" t="s">
        <v>2232</v>
      </c>
      <c r="O903" s="5" t="s">
        <v>31</v>
      </c>
      <c r="P903" s="5"/>
    </row>
    <row r="904" ht="100.5" spans="1:16">
      <c r="A904" s="4" t="s">
        <v>3523</v>
      </c>
      <c r="B904" s="5">
        <v>901</v>
      </c>
      <c r="C904" s="4" t="s">
        <v>268</v>
      </c>
      <c r="D904" s="4" t="s">
        <v>268</v>
      </c>
      <c r="E904" s="4" t="s">
        <v>3515</v>
      </c>
      <c r="F904" s="5" t="s">
        <v>22</v>
      </c>
      <c r="G904" s="4" t="s">
        <v>3524</v>
      </c>
      <c r="H904" s="4" t="s">
        <v>268</v>
      </c>
      <c r="I904" s="4" t="s">
        <v>1686</v>
      </c>
      <c r="J904" s="4" t="s">
        <v>2328</v>
      </c>
      <c r="K904" s="4" t="s">
        <v>462</v>
      </c>
      <c r="L904" s="4" t="s">
        <v>3473</v>
      </c>
      <c r="M904" s="5" t="s">
        <v>29</v>
      </c>
      <c r="N904" s="5" t="s">
        <v>2232</v>
      </c>
      <c r="O904" s="5" t="s">
        <v>31</v>
      </c>
      <c r="P904" s="5"/>
    </row>
    <row r="905" ht="100.5" spans="1:16">
      <c r="A905" s="4" t="s">
        <v>3525</v>
      </c>
      <c r="B905" s="5">
        <v>902</v>
      </c>
      <c r="C905" s="4" t="s">
        <v>268</v>
      </c>
      <c r="D905" s="4" t="s">
        <v>268</v>
      </c>
      <c r="E905" s="4" t="s">
        <v>3515</v>
      </c>
      <c r="F905" s="5" t="s">
        <v>22</v>
      </c>
      <c r="G905" s="4" t="s">
        <v>3526</v>
      </c>
      <c r="H905" s="4" t="s">
        <v>268</v>
      </c>
      <c r="I905" s="4" t="s">
        <v>1686</v>
      </c>
      <c r="J905" s="4" t="s">
        <v>2328</v>
      </c>
      <c r="K905" s="4" t="s">
        <v>462</v>
      </c>
      <c r="L905" s="4" t="s">
        <v>3473</v>
      </c>
      <c r="M905" s="5" t="s">
        <v>29</v>
      </c>
      <c r="N905" s="5" t="s">
        <v>2232</v>
      </c>
      <c r="O905" s="5" t="s">
        <v>31</v>
      </c>
      <c r="P905" s="5"/>
    </row>
    <row r="906" ht="100.5" spans="1:16">
      <c r="A906" s="4" t="s">
        <v>3527</v>
      </c>
      <c r="B906" s="5">
        <v>903</v>
      </c>
      <c r="C906" s="4" t="s">
        <v>268</v>
      </c>
      <c r="D906" s="4" t="s">
        <v>268</v>
      </c>
      <c r="E906" s="4" t="s">
        <v>3528</v>
      </c>
      <c r="F906" s="5" t="s">
        <v>22</v>
      </c>
      <c r="G906" s="4" t="s">
        <v>3529</v>
      </c>
      <c r="H906" s="4" t="s">
        <v>268</v>
      </c>
      <c r="I906" s="4" t="s">
        <v>3530</v>
      </c>
      <c r="J906" s="4" t="s">
        <v>2328</v>
      </c>
      <c r="K906" s="4" t="s">
        <v>462</v>
      </c>
      <c r="L906" s="4" t="s">
        <v>3437</v>
      </c>
      <c r="M906" s="5" t="s">
        <v>29</v>
      </c>
      <c r="N906" s="5" t="s">
        <v>2232</v>
      </c>
      <c r="O906" s="5" t="s">
        <v>31</v>
      </c>
      <c r="P906" s="5"/>
    </row>
    <row r="907" ht="100.5" spans="1:16">
      <c r="A907" s="4" t="s">
        <v>3531</v>
      </c>
      <c r="B907" s="5">
        <v>904</v>
      </c>
      <c r="C907" s="4" t="s">
        <v>268</v>
      </c>
      <c r="D907" s="4" t="s">
        <v>268</v>
      </c>
      <c r="E907" s="4" t="s">
        <v>3528</v>
      </c>
      <c r="F907" s="5" t="s">
        <v>22</v>
      </c>
      <c r="G907" s="4" t="s">
        <v>3532</v>
      </c>
      <c r="H907" s="4" t="s">
        <v>268</v>
      </c>
      <c r="I907" s="4" t="s">
        <v>3530</v>
      </c>
      <c r="J907" s="4" t="s">
        <v>2328</v>
      </c>
      <c r="K907" s="4" t="s">
        <v>462</v>
      </c>
      <c r="L907" s="4" t="s">
        <v>3440</v>
      </c>
      <c r="M907" s="5" t="s">
        <v>29</v>
      </c>
      <c r="N907" s="5" t="s">
        <v>2232</v>
      </c>
      <c r="O907" s="5" t="s">
        <v>31</v>
      </c>
      <c r="P907" s="5"/>
    </row>
    <row r="908" ht="100.5" spans="1:16">
      <c r="A908" s="4" t="s">
        <v>3533</v>
      </c>
      <c r="B908" s="5">
        <v>905</v>
      </c>
      <c r="C908" s="4" t="s">
        <v>268</v>
      </c>
      <c r="D908" s="4" t="s">
        <v>268</v>
      </c>
      <c r="E908" s="4" t="s">
        <v>3528</v>
      </c>
      <c r="F908" s="5" t="s">
        <v>22</v>
      </c>
      <c r="G908" s="4" t="s">
        <v>3534</v>
      </c>
      <c r="H908" s="4" t="s">
        <v>268</v>
      </c>
      <c r="I908" s="4" t="s">
        <v>3530</v>
      </c>
      <c r="J908" s="4" t="s">
        <v>2328</v>
      </c>
      <c r="K908" s="4" t="s">
        <v>462</v>
      </c>
      <c r="L908" s="4" t="s">
        <v>3437</v>
      </c>
      <c r="M908" s="5" t="s">
        <v>29</v>
      </c>
      <c r="N908" s="5" t="s">
        <v>2232</v>
      </c>
      <c r="O908" s="5" t="s">
        <v>31</v>
      </c>
      <c r="P908" s="5"/>
    </row>
    <row r="909" ht="100.5" spans="1:16">
      <c r="A909" s="4" t="s">
        <v>3535</v>
      </c>
      <c r="B909" s="5">
        <v>906</v>
      </c>
      <c r="C909" s="4" t="s">
        <v>268</v>
      </c>
      <c r="D909" s="4" t="s">
        <v>268</v>
      </c>
      <c r="E909" s="4" t="s">
        <v>3536</v>
      </c>
      <c r="F909" s="5" t="s">
        <v>22</v>
      </c>
      <c r="G909" s="4" t="s">
        <v>3537</v>
      </c>
      <c r="H909" s="4" t="s">
        <v>268</v>
      </c>
      <c r="I909" s="4" t="s">
        <v>3530</v>
      </c>
      <c r="J909" s="4" t="s">
        <v>2328</v>
      </c>
      <c r="K909" s="4" t="s">
        <v>462</v>
      </c>
      <c r="L909" s="4" t="s">
        <v>3463</v>
      </c>
      <c r="M909" s="5" t="s">
        <v>29</v>
      </c>
      <c r="N909" s="5" t="s">
        <v>2232</v>
      </c>
      <c r="O909" s="5" t="s">
        <v>31</v>
      </c>
      <c r="P909" s="5"/>
    </row>
    <row r="910" ht="393" spans="1:16">
      <c r="A910" s="4" t="s">
        <v>3538</v>
      </c>
      <c r="B910" s="5">
        <v>907</v>
      </c>
      <c r="C910" s="4" t="s">
        <v>268</v>
      </c>
      <c r="D910" s="4" t="s">
        <v>268</v>
      </c>
      <c r="E910" s="4" t="s">
        <v>3536</v>
      </c>
      <c r="F910" s="5" t="s">
        <v>22</v>
      </c>
      <c r="G910" s="4" t="s">
        <v>3539</v>
      </c>
      <c r="H910" s="4" t="s">
        <v>268</v>
      </c>
      <c r="I910" s="4" t="s">
        <v>3530</v>
      </c>
      <c r="J910" s="4" t="s">
        <v>3459</v>
      </c>
      <c r="K910" s="4" t="s">
        <v>462</v>
      </c>
      <c r="L910" s="4" t="s">
        <v>3460</v>
      </c>
      <c r="M910" s="5" t="s">
        <v>29</v>
      </c>
      <c r="N910" s="5" t="s">
        <v>2232</v>
      </c>
      <c r="O910" s="5" t="s">
        <v>31</v>
      </c>
      <c r="P910" s="5"/>
    </row>
    <row r="911" ht="100.5" spans="1:16">
      <c r="A911" s="4" t="s">
        <v>3540</v>
      </c>
      <c r="B911" s="5">
        <v>908</v>
      </c>
      <c r="C911" s="4" t="s">
        <v>268</v>
      </c>
      <c r="D911" s="4" t="s">
        <v>268</v>
      </c>
      <c r="E911" s="4" t="s">
        <v>3536</v>
      </c>
      <c r="F911" s="5" t="s">
        <v>22</v>
      </c>
      <c r="G911" s="4" t="s">
        <v>3541</v>
      </c>
      <c r="H911" s="4" t="s">
        <v>268</v>
      </c>
      <c r="I911" s="4" t="s">
        <v>3530</v>
      </c>
      <c r="J911" s="4" t="s">
        <v>2328</v>
      </c>
      <c r="K911" s="4" t="s">
        <v>462</v>
      </c>
      <c r="L911" s="4" t="s">
        <v>3504</v>
      </c>
      <c r="M911" s="5" t="s">
        <v>29</v>
      </c>
      <c r="N911" s="5" t="s">
        <v>2232</v>
      </c>
      <c r="O911" s="5" t="s">
        <v>31</v>
      </c>
      <c r="P911" s="5"/>
    </row>
    <row r="912" ht="100.5" spans="1:16">
      <c r="A912" s="4" t="s">
        <v>3542</v>
      </c>
      <c r="B912" s="5">
        <v>909</v>
      </c>
      <c r="C912" s="4" t="s">
        <v>268</v>
      </c>
      <c r="D912" s="4" t="s">
        <v>268</v>
      </c>
      <c r="E912" s="4" t="s">
        <v>3536</v>
      </c>
      <c r="F912" s="5" t="s">
        <v>22</v>
      </c>
      <c r="G912" s="4" t="s">
        <v>3543</v>
      </c>
      <c r="H912" s="4" t="s">
        <v>268</v>
      </c>
      <c r="I912" s="4" t="s">
        <v>3530</v>
      </c>
      <c r="J912" s="4" t="s">
        <v>2328</v>
      </c>
      <c r="K912" s="4" t="s">
        <v>462</v>
      </c>
      <c r="L912" s="4" t="s">
        <v>3504</v>
      </c>
      <c r="M912" s="5" t="s">
        <v>29</v>
      </c>
      <c r="N912" s="5" t="s">
        <v>2232</v>
      </c>
      <c r="O912" s="5" t="s">
        <v>31</v>
      </c>
      <c r="P912" s="5"/>
    </row>
    <row r="913" ht="100.5" spans="1:16">
      <c r="A913" s="4" t="s">
        <v>3544</v>
      </c>
      <c r="B913" s="5">
        <v>910</v>
      </c>
      <c r="C913" s="4" t="s">
        <v>268</v>
      </c>
      <c r="D913" s="4" t="s">
        <v>268</v>
      </c>
      <c r="E913" s="4" t="s">
        <v>3545</v>
      </c>
      <c r="F913" s="5" t="s">
        <v>22</v>
      </c>
      <c r="G913" s="4" t="s">
        <v>3546</v>
      </c>
      <c r="H913" s="4" t="s">
        <v>268</v>
      </c>
      <c r="I913" s="4" t="s">
        <v>3530</v>
      </c>
      <c r="J913" s="4" t="s">
        <v>2328</v>
      </c>
      <c r="K913" s="4" t="s">
        <v>462</v>
      </c>
      <c r="L913" s="4" t="s">
        <v>3473</v>
      </c>
      <c r="M913" s="5" t="s">
        <v>29</v>
      </c>
      <c r="N913" s="5" t="s">
        <v>2232</v>
      </c>
      <c r="O913" s="5" t="s">
        <v>31</v>
      </c>
      <c r="P913" s="5"/>
    </row>
    <row r="914" ht="100.5" spans="1:16">
      <c r="A914" s="4" t="s">
        <v>3547</v>
      </c>
      <c r="B914" s="5">
        <v>911</v>
      </c>
      <c r="C914" s="4" t="s">
        <v>268</v>
      </c>
      <c r="D914" s="4" t="s">
        <v>268</v>
      </c>
      <c r="E914" s="4" t="s">
        <v>3545</v>
      </c>
      <c r="F914" s="5" t="s">
        <v>22</v>
      </c>
      <c r="G914" s="4" t="s">
        <v>3548</v>
      </c>
      <c r="H914" s="4" t="s">
        <v>268</v>
      </c>
      <c r="I914" s="4" t="s">
        <v>3530</v>
      </c>
      <c r="J914" s="4" t="s">
        <v>2328</v>
      </c>
      <c r="K914" s="4" t="s">
        <v>462</v>
      </c>
      <c r="L914" s="4" t="s">
        <v>3486</v>
      </c>
      <c r="M914" s="5" t="s">
        <v>29</v>
      </c>
      <c r="N914" s="5" t="s">
        <v>2232</v>
      </c>
      <c r="O914" s="5" t="s">
        <v>31</v>
      </c>
      <c r="P914" s="5"/>
    </row>
    <row r="915" ht="100.5" spans="1:16">
      <c r="A915" s="4" t="s">
        <v>3549</v>
      </c>
      <c r="B915" s="5">
        <v>912</v>
      </c>
      <c r="C915" s="4" t="s">
        <v>268</v>
      </c>
      <c r="D915" s="4" t="s">
        <v>268</v>
      </c>
      <c r="E915" s="4" t="s">
        <v>3545</v>
      </c>
      <c r="F915" s="5" t="s">
        <v>22</v>
      </c>
      <c r="G915" s="4" t="s">
        <v>3550</v>
      </c>
      <c r="H915" s="4" t="s">
        <v>268</v>
      </c>
      <c r="I915" s="4" t="s">
        <v>3530</v>
      </c>
      <c r="J915" s="4" t="s">
        <v>2328</v>
      </c>
      <c r="K915" s="4" t="s">
        <v>462</v>
      </c>
      <c r="L915" s="4" t="s">
        <v>3473</v>
      </c>
      <c r="M915" s="5" t="s">
        <v>29</v>
      </c>
      <c r="N915" s="5" t="s">
        <v>2232</v>
      </c>
      <c r="O915" s="5" t="s">
        <v>31</v>
      </c>
      <c r="P915" s="5"/>
    </row>
    <row r="916" ht="100.5" spans="1:16">
      <c r="A916" s="4" t="s">
        <v>3551</v>
      </c>
      <c r="B916" s="5">
        <v>913</v>
      </c>
      <c r="C916" s="4" t="s">
        <v>268</v>
      </c>
      <c r="D916" s="4" t="s">
        <v>268</v>
      </c>
      <c r="E916" s="4" t="s">
        <v>3545</v>
      </c>
      <c r="F916" s="5" t="s">
        <v>22</v>
      </c>
      <c r="G916" s="4" t="s">
        <v>3552</v>
      </c>
      <c r="H916" s="4" t="s">
        <v>268</v>
      </c>
      <c r="I916" s="4" t="s">
        <v>3530</v>
      </c>
      <c r="J916" s="4" t="s">
        <v>2328</v>
      </c>
      <c r="K916" s="4" t="s">
        <v>462</v>
      </c>
      <c r="L916" s="4" t="s">
        <v>3473</v>
      </c>
      <c r="M916" s="5" t="s">
        <v>29</v>
      </c>
      <c r="N916" s="5" t="s">
        <v>2232</v>
      </c>
      <c r="O916" s="5" t="s">
        <v>31</v>
      </c>
      <c r="P916" s="5"/>
    </row>
    <row r="917" ht="100.5" spans="1:16">
      <c r="A917" s="4" t="s">
        <v>3553</v>
      </c>
      <c r="B917" s="5">
        <v>914</v>
      </c>
      <c r="C917" s="4" t="s">
        <v>268</v>
      </c>
      <c r="D917" s="4" t="s">
        <v>268</v>
      </c>
      <c r="E917" s="4" t="s">
        <v>3554</v>
      </c>
      <c r="F917" s="5" t="s">
        <v>22</v>
      </c>
      <c r="G917" s="4" t="s">
        <v>3555</v>
      </c>
      <c r="H917" s="4" t="s">
        <v>268</v>
      </c>
      <c r="I917" s="4" t="s">
        <v>3530</v>
      </c>
      <c r="J917" s="4" t="s">
        <v>2328</v>
      </c>
      <c r="K917" s="4" t="s">
        <v>462</v>
      </c>
      <c r="L917" s="4" t="s">
        <v>3486</v>
      </c>
      <c r="M917" s="5" t="s">
        <v>29</v>
      </c>
      <c r="N917" s="5" t="s">
        <v>2232</v>
      </c>
      <c r="O917" s="5" t="s">
        <v>31</v>
      </c>
      <c r="P917" s="5"/>
    </row>
    <row r="918" ht="100.5" spans="1:16">
      <c r="A918" s="4" t="s">
        <v>3556</v>
      </c>
      <c r="B918" s="5">
        <v>915</v>
      </c>
      <c r="C918" s="4" t="s">
        <v>268</v>
      </c>
      <c r="D918" s="4" t="s">
        <v>268</v>
      </c>
      <c r="E918" s="4" t="s">
        <v>3554</v>
      </c>
      <c r="F918" s="5" t="s">
        <v>22</v>
      </c>
      <c r="G918" s="4" t="s">
        <v>3557</v>
      </c>
      <c r="H918" s="4" t="s">
        <v>268</v>
      </c>
      <c r="I918" s="4" t="s">
        <v>3530</v>
      </c>
      <c r="J918" s="4" t="s">
        <v>2328</v>
      </c>
      <c r="K918" s="4" t="s">
        <v>462</v>
      </c>
      <c r="L918" s="4" t="s">
        <v>3473</v>
      </c>
      <c r="M918" s="5" t="s">
        <v>29</v>
      </c>
      <c r="N918" s="5" t="s">
        <v>2232</v>
      </c>
      <c r="O918" s="5" t="s">
        <v>31</v>
      </c>
      <c r="P918" s="5"/>
    </row>
    <row r="919" ht="100.5" spans="1:16">
      <c r="A919" s="4" t="s">
        <v>3558</v>
      </c>
      <c r="B919" s="5">
        <v>916</v>
      </c>
      <c r="C919" s="4" t="s">
        <v>268</v>
      </c>
      <c r="D919" s="4" t="s">
        <v>268</v>
      </c>
      <c r="E919" s="4" t="s">
        <v>3554</v>
      </c>
      <c r="F919" s="5" t="s">
        <v>22</v>
      </c>
      <c r="G919" s="4" t="s">
        <v>3559</v>
      </c>
      <c r="H919" s="4" t="s">
        <v>268</v>
      </c>
      <c r="I919" s="4" t="s">
        <v>3530</v>
      </c>
      <c r="J919" s="4" t="s">
        <v>2328</v>
      </c>
      <c r="K919" s="4" t="s">
        <v>462</v>
      </c>
      <c r="L919" s="4" t="s">
        <v>3473</v>
      </c>
      <c r="M919" s="5" t="s">
        <v>29</v>
      </c>
      <c r="N919" s="5" t="s">
        <v>2232</v>
      </c>
      <c r="O919" s="5" t="s">
        <v>31</v>
      </c>
      <c r="P919" s="5"/>
    </row>
    <row r="920" ht="100.5" spans="1:16">
      <c r="A920" s="4" t="s">
        <v>3560</v>
      </c>
      <c r="B920" s="5">
        <v>917</v>
      </c>
      <c r="C920" s="4" t="s">
        <v>268</v>
      </c>
      <c r="D920" s="4" t="s">
        <v>268</v>
      </c>
      <c r="E920" s="4" t="s">
        <v>3554</v>
      </c>
      <c r="F920" s="5" t="s">
        <v>22</v>
      </c>
      <c r="G920" s="4" t="s">
        <v>3561</v>
      </c>
      <c r="H920" s="4" t="s">
        <v>268</v>
      </c>
      <c r="I920" s="4" t="s">
        <v>3530</v>
      </c>
      <c r="J920" s="4" t="s">
        <v>2328</v>
      </c>
      <c r="K920" s="4" t="s">
        <v>462</v>
      </c>
      <c r="L920" s="4" t="s">
        <v>3473</v>
      </c>
      <c r="M920" s="5" t="s">
        <v>29</v>
      </c>
      <c r="N920" s="5" t="s">
        <v>2232</v>
      </c>
      <c r="O920" s="5" t="s">
        <v>31</v>
      </c>
      <c r="P920" s="5"/>
    </row>
    <row r="921" ht="100.5" spans="1:16">
      <c r="A921" s="4" t="s">
        <v>3562</v>
      </c>
      <c r="B921" s="5">
        <v>918</v>
      </c>
      <c r="C921" s="4" t="s">
        <v>268</v>
      </c>
      <c r="D921" s="4" t="s">
        <v>268</v>
      </c>
      <c r="E921" s="4" t="s">
        <v>3563</v>
      </c>
      <c r="F921" s="5" t="s">
        <v>22</v>
      </c>
      <c r="G921" s="4" t="s">
        <v>3564</v>
      </c>
      <c r="H921" s="4" t="s">
        <v>268</v>
      </c>
      <c r="I921" s="4" t="s">
        <v>3530</v>
      </c>
      <c r="J921" s="4" t="s">
        <v>2328</v>
      </c>
      <c r="K921" s="4" t="s">
        <v>462</v>
      </c>
      <c r="L921" s="4" t="s">
        <v>3486</v>
      </c>
      <c r="M921" s="5" t="s">
        <v>29</v>
      </c>
      <c r="N921" s="5" t="s">
        <v>2232</v>
      </c>
      <c r="O921" s="5" t="s">
        <v>31</v>
      </c>
      <c r="P921" s="5"/>
    </row>
    <row r="922" ht="100.5" spans="1:16">
      <c r="A922" s="4" t="s">
        <v>3565</v>
      </c>
      <c r="B922" s="5">
        <v>919</v>
      </c>
      <c r="C922" s="4" t="s">
        <v>268</v>
      </c>
      <c r="D922" s="4" t="s">
        <v>268</v>
      </c>
      <c r="E922" s="4" t="s">
        <v>3563</v>
      </c>
      <c r="F922" s="5" t="s">
        <v>22</v>
      </c>
      <c r="G922" s="4" t="s">
        <v>3566</v>
      </c>
      <c r="H922" s="4" t="s">
        <v>268</v>
      </c>
      <c r="I922" s="4" t="s">
        <v>3530</v>
      </c>
      <c r="J922" s="4" t="s">
        <v>2328</v>
      </c>
      <c r="K922" s="4" t="s">
        <v>462</v>
      </c>
      <c r="L922" s="4" t="s">
        <v>3486</v>
      </c>
      <c r="M922" s="5" t="s">
        <v>29</v>
      </c>
      <c r="N922" s="5" t="s">
        <v>2232</v>
      </c>
      <c r="O922" s="5" t="s">
        <v>31</v>
      </c>
      <c r="P922" s="5"/>
    </row>
    <row r="923" ht="100.5" spans="1:16">
      <c r="A923" s="4" t="s">
        <v>3567</v>
      </c>
      <c r="B923" s="5">
        <v>920</v>
      </c>
      <c r="C923" s="4" t="s">
        <v>268</v>
      </c>
      <c r="D923" s="4" t="s">
        <v>268</v>
      </c>
      <c r="E923" s="4" t="s">
        <v>3563</v>
      </c>
      <c r="F923" s="5" t="s">
        <v>22</v>
      </c>
      <c r="G923" s="4" t="s">
        <v>3568</v>
      </c>
      <c r="H923" s="4" t="s">
        <v>268</v>
      </c>
      <c r="I923" s="4" t="s">
        <v>3530</v>
      </c>
      <c r="J923" s="4" t="s">
        <v>2328</v>
      </c>
      <c r="K923" s="4" t="s">
        <v>462</v>
      </c>
      <c r="L923" s="4" t="s">
        <v>3507</v>
      </c>
      <c r="M923" s="5" t="s">
        <v>29</v>
      </c>
      <c r="N923" s="5" t="s">
        <v>2232</v>
      </c>
      <c r="O923" s="5" t="s">
        <v>31</v>
      </c>
      <c r="P923" s="5"/>
    </row>
    <row r="924" ht="100.5" spans="1:16">
      <c r="A924" s="4" t="s">
        <v>3569</v>
      </c>
      <c r="B924" s="5">
        <v>921</v>
      </c>
      <c r="C924" s="4" t="s">
        <v>268</v>
      </c>
      <c r="D924" s="4" t="s">
        <v>268</v>
      </c>
      <c r="E924" s="4" t="s">
        <v>3563</v>
      </c>
      <c r="F924" s="5" t="s">
        <v>22</v>
      </c>
      <c r="G924" s="4" t="s">
        <v>3570</v>
      </c>
      <c r="H924" s="4" t="s">
        <v>268</v>
      </c>
      <c r="I924" s="4" t="s">
        <v>3530</v>
      </c>
      <c r="J924" s="4" t="s">
        <v>2328</v>
      </c>
      <c r="K924" s="4" t="s">
        <v>462</v>
      </c>
      <c r="L924" s="4" t="s">
        <v>3486</v>
      </c>
      <c r="M924" s="5" t="s">
        <v>29</v>
      </c>
      <c r="N924" s="5" t="s">
        <v>2232</v>
      </c>
      <c r="O924" s="5" t="s">
        <v>31</v>
      </c>
      <c r="P924" s="5"/>
    </row>
    <row r="925" ht="100.5" spans="1:16">
      <c r="A925" s="4" t="s">
        <v>3571</v>
      </c>
      <c r="B925" s="5">
        <v>922</v>
      </c>
      <c r="C925" s="4" t="s">
        <v>268</v>
      </c>
      <c r="D925" s="4" t="s">
        <v>268</v>
      </c>
      <c r="E925" s="4" t="s">
        <v>3554</v>
      </c>
      <c r="F925" s="5" t="s">
        <v>22</v>
      </c>
      <c r="G925" s="4" t="s">
        <v>3572</v>
      </c>
      <c r="H925" s="4" t="s">
        <v>268</v>
      </c>
      <c r="I925" s="4" t="s">
        <v>3530</v>
      </c>
      <c r="J925" s="4" t="s">
        <v>2328</v>
      </c>
      <c r="K925" s="4" t="s">
        <v>462</v>
      </c>
      <c r="L925" s="4" t="s">
        <v>3473</v>
      </c>
      <c r="M925" s="5" t="s">
        <v>29</v>
      </c>
      <c r="N925" s="5" t="s">
        <v>2232</v>
      </c>
      <c r="O925" s="5" t="s">
        <v>31</v>
      </c>
      <c r="P925" s="5"/>
    </row>
    <row r="926" ht="201" spans="1:16">
      <c r="A926" s="4" t="s">
        <v>3573</v>
      </c>
      <c r="B926" s="5">
        <v>923</v>
      </c>
      <c r="C926" s="4" t="s">
        <v>3574</v>
      </c>
      <c r="D926" s="4" t="s">
        <v>3575</v>
      </c>
      <c r="E926" s="4" t="s">
        <v>3576</v>
      </c>
      <c r="F926" s="5" t="s">
        <v>22</v>
      </c>
      <c r="G926" s="4" t="s">
        <v>3577</v>
      </c>
      <c r="H926" s="4" t="s">
        <v>3578</v>
      </c>
      <c r="I926" s="4" t="s">
        <v>1659</v>
      </c>
      <c r="J926" s="4" t="s">
        <v>3579</v>
      </c>
      <c r="K926" s="4" t="s">
        <v>502</v>
      </c>
      <c r="L926" s="4" t="s">
        <v>686</v>
      </c>
      <c r="M926" s="5" t="s">
        <v>29</v>
      </c>
      <c r="N926" s="5" t="s">
        <v>2232</v>
      </c>
      <c r="O926" s="5" t="s">
        <v>31</v>
      </c>
      <c r="P926" s="5"/>
    </row>
    <row r="927" ht="199.5" spans="1:16">
      <c r="A927" s="4" t="s">
        <v>3580</v>
      </c>
      <c r="B927" s="5">
        <v>924</v>
      </c>
      <c r="C927" s="4" t="s">
        <v>3574</v>
      </c>
      <c r="D927" s="4" t="s">
        <v>3575</v>
      </c>
      <c r="E927" s="4" t="s">
        <v>3576</v>
      </c>
      <c r="F927" s="5" t="s">
        <v>22</v>
      </c>
      <c r="G927" s="4" t="s">
        <v>3581</v>
      </c>
      <c r="H927" s="4" t="s">
        <v>3578</v>
      </c>
      <c r="I927" s="4" t="s">
        <v>1659</v>
      </c>
      <c r="J927" s="4" t="s">
        <v>3582</v>
      </c>
      <c r="K927" s="4" t="s">
        <v>502</v>
      </c>
      <c r="L927" s="4" t="s">
        <v>686</v>
      </c>
      <c r="M927" s="5" t="s">
        <v>29</v>
      </c>
      <c r="N927" s="5" t="s">
        <v>2232</v>
      </c>
      <c r="O927" s="5" t="s">
        <v>31</v>
      </c>
      <c r="P927" s="5"/>
    </row>
    <row r="928" ht="199.5" spans="1:16">
      <c r="A928" s="4" t="s">
        <v>3583</v>
      </c>
      <c r="B928" s="5">
        <v>925</v>
      </c>
      <c r="C928" s="4" t="s">
        <v>3574</v>
      </c>
      <c r="D928" s="4" t="s">
        <v>3575</v>
      </c>
      <c r="E928" s="4" t="s">
        <v>3576</v>
      </c>
      <c r="F928" s="5" t="s">
        <v>22</v>
      </c>
      <c r="G928" s="4" t="s">
        <v>3584</v>
      </c>
      <c r="H928" s="4" t="s">
        <v>3578</v>
      </c>
      <c r="I928" s="4" t="s">
        <v>1659</v>
      </c>
      <c r="J928" s="4" t="s">
        <v>3585</v>
      </c>
      <c r="K928" s="4" t="s">
        <v>502</v>
      </c>
      <c r="L928" s="4" t="s">
        <v>686</v>
      </c>
      <c r="M928" s="5" t="s">
        <v>29</v>
      </c>
      <c r="N928" s="5" t="s">
        <v>2232</v>
      </c>
      <c r="O928" s="5" t="s">
        <v>31</v>
      </c>
      <c r="P928" s="5"/>
    </row>
    <row r="929" ht="96" spans="1:16">
      <c r="A929" s="4" t="s">
        <v>3586</v>
      </c>
      <c r="B929" s="5">
        <v>926</v>
      </c>
      <c r="C929" s="4" t="s">
        <v>3587</v>
      </c>
      <c r="D929" s="4" t="s">
        <v>3588</v>
      </c>
      <c r="E929" s="4" t="s">
        <v>3576</v>
      </c>
      <c r="F929" s="5" t="s">
        <v>22</v>
      </c>
      <c r="G929" s="4" t="s">
        <v>3589</v>
      </c>
      <c r="H929" s="4" t="s">
        <v>3590</v>
      </c>
      <c r="I929" s="4" t="s">
        <v>2176</v>
      </c>
      <c r="J929" s="4" t="s">
        <v>2535</v>
      </c>
      <c r="K929" s="4" t="s">
        <v>502</v>
      </c>
      <c r="L929" s="4" t="s">
        <v>997</v>
      </c>
      <c r="M929" s="5" t="s">
        <v>29</v>
      </c>
      <c r="N929" s="5" t="s">
        <v>2232</v>
      </c>
      <c r="O929" s="5" t="s">
        <v>31</v>
      </c>
      <c r="P929" s="5"/>
    </row>
    <row r="930" ht="96" spans="1:16">
      <c r="A930" s="4" t="s">
        <v>3591</v>
      </c>
      <c r="B930" s="5">
        <v>927</v>
      </c>
      <c r="C930" s="4" t="s">
        <v>3587</v>
      </c>
      <c r="D930" s="4" t="s">
        <v>3588</v>
      </c>
      <c r="E930" s="4" t="s">
        <v>3576</v>
      </c>
      <c r="F930" s="5" t="s">
        <v>22</v>
      </c>
      <c r="G930" s="4" t="s">
        <v>3592</v>
      </c>
      <c r="H930" s="4" t="s">
        <v>3593</v>
      </c>
      <c r="I930" s="4" t="s">
        <v>37</v>
      </c>
      <c r="J930" s="4" t="s">
        <v>2535</v>
      </c>
      <c r="K930" s="4" t="s">
        <v>502</v>
      </c>
      <c r="L930" s="4" t="s">
        <v>997</v>
      </c>
      <c r="M930" s="5" t="s">
        <v>29</v>
      </c>
      <c r="N930" s="5" t="s">
        <v>2232</v>
      </c>
      <c r="O930" s="5" t="s">
        <v>31</v>
      </c>
      <c r="P930" s="5"/>
    </row>
    <row r="931" ht="100.5" spans="1:16">
      <c r="A931" s="4" t="s">
        <v>3594</v>
      </c>
      <c r="B931" s="5">
        <v>928</v>
      </c>
      <c r="C931" s="4" t="s">
        <v>2181</v>
      </c>
      <c r="D931" s="4" t="s">
        <v>2182</v>
      </c>
      <c r="E931" s="4" t="s">
        <v>3576</v>
      </c>
      <c r="F931" s="5" t="s">
        <v>22</v>
      </c>
      <c r="G931" s="4" t="s">
        <v>174</v>
      </c>
      <c r="H931" s="4" t="s">
        <v>3049</v>
      </c>
      <c r="I931" s="4" t="s">
        <v>420</v>
      </c>
      <c r="J931" s="4" t="s">
        <v>2328</v>
      </c>
      <c r="K931" s="4" t="s">
        <v>39</v>
      </c>
      <c r="L931" s="4" t="s">
        <v>40</v>
      </c>
      <c r="M931" s="5" t="s">
        <v>29</v>
      </c>
      <c r="N931" s="5" t="s">
        <v>2232</v>
      </c>
      <c r="O931" s="5" t="s">
        <v>31</v>
      </c>
      <c r="P931" s="5"/>
    </row>
    <row r="932" ht="100.5" spans="1:16">
      <c r="A932" s="4" t="s">
        <v>3595</v>
      </c>
      <c r="B932" s="5">
        <v>929</v>
      </c>
      <c r="C932" s="4" t="s">
        <v>976</v>
      </c>
      <c r="D932" s="4" t="s">
        <v>2402</v>
      </c>
      <c r="E932" s="4" t="s">
        <v>3576</v>
      </c>
      <c r="F932" s="5" t="s">
        <v>22</v>
      </c>
      <c r="G932" s="4" t="s">
        <v>791</v>
      </c>
      <c r="H932" s="4" t="s">
        <v>2403</v>
      </c>
      <c r="I932" s="4" t="s">
        <v>125</v>
      </c>
      <c r="J932" s="4" t="s">
        <v>2328</v>
      </c>
      <c r="K932" s="4" t="s">
        <v>39</v>
      </c>
      <c r="L932" s="4" t="s">
        <v>40</v>
      </c>
      <c r="M932" s="5" t="s">
        <v>29</v>
      </c>
      <c r="N932" s="5" t="s">
        <v>2232</v>
      </c>
      <c r="O932" s="5" t="s">
        <v>31</v>
      </c>
      <c r="P932" s="5"/>
    </row>
    <row r="933" ht="186" spans="1:16">
      <c r="A933" s="4" t="s">
        <v>3596</v>
      </c>
      <c r="B933" s="5">
        <v>930</v>
      </c>
      <c r="C933" s="4" t="s">
        <v>1550</v>
      </c>
      <c r="D933" s="4" t="s">
        <v>2859</v>
      </c>
      <c r="E933" s="4" t="s">
        <v>3576</v>
      </c>
      <c r="F933" s="5" t="s">
        <v>22</v>
      </c>
      <c r="G933" s="4" t="s">
        <v>3597</v>
      </c>
      <c r="H933" s="4" t="s">
        <v>2640</v>
      </c>
      <c r="I933" s="4" t="s">
        <v>1605</v>
      </c>
      <c r="J933" s="4" t="s">
        <v>2352</v>
      </c>
      <c r="K933" s="4" t="s">
        <v>53</v>
      </c>
      <c r="L933" s="4" t="s">
        <v>677</v>
      </c>
      <c r="M933" s="5" t="s">
        <v>29</v>
      </c>
      <c r="N933" s="5" t="s">
        <v>2232</v>
      </c>
      <c r="O933" s="5" t="s">
        <v>31</v>
      </c>
      <c r="P933" s="5"/>
    </row>
    <row r="934" ht="145.5" spans="1:16">
      <c r="A934" s="4" t="s">
        <v>3598</v>
      </c>
      <c r="B934" s="5">
        <v>931</v>
      </c>
      <c r="C934" s="4" t="s">
        <v>1218</v>
      </c>
      <c r="D934" s="4" t="s">
        <v>2178</v>
      </c>
      <c r="E934" s="4" t="s">
        <v>3576</v>
      </c>
      <c r="F934" s="5" t="s">
        <v>22</v>
      </c>
      <c r="G934" s="4" t="s">
        <v>3599</v>
      </c>
      <c r="H934" s="4" t="s">
        <v>3600</v>
      </c>
      <c r="I934" s="4" t="s">
        <v>839</v>
      </c>
      <c r="J934" s="4" t="s">
        <v>3601</v>
      </c>
      <c r="K934" s="4" t="s">
        <v>53</v>
      </c>
      <c r="L934" s="4" t="s">
        <v>54</v>
      </c>
      <c r="M934" s="5" t="s">
        <v>29</v>
      </c>
      <c r="N934" s="5" t="s">
        <v>2232</v>
      </c>
      <c r="O934" s="5" t="s">
        <v>31</v>
      </c>
      <c r="P934" s="5"/>
    </row>
    <row r="935" ht="186" spans="1:16">
      <c r="A935" s="4" t="s">
        <v>3602</v>
      </c>
      <c r="B935" s="5">
        <v>932</v>
      </c>
      <c r="C935" s="4" t="s">
        <v>3603</v>
      </c>
      <c r="D935" s="4" t="s">
        <v>3604</v>
      </c>
      <c r="E935" s="4" t="s">
        <v>3576</v>
      </c>
      <c r="F935" s="5" t="s">
        <v>22</v>
      </c>
      <c r="G935" s="4" t="s">
        <v>3605</v>
      </c>
      <c r="H935" s="4" t="s">
        <v>3135</v>
      </c>
      <c r="I935" s="4" t="s">
        <v>3606</v>
      </c>
      <c r="J935" s="4" t="s">
        <v>2352</v>
      </c>
      <c r="K935" s="4" t="s">
        <v>53</v>
      </c>
      <c r="L935" s="4" t="s">
        <v>679</v>
      </c>
      <c r="M935" s="5" t="s">
        <v>29</v>
      </c>
      <c r="N935" s="5" t="s">
        <v>2232</v>
      </c>
      <c r="O935" s="5" t="s">
        <v>31</v>
      </c>
      <c r="P935" s="5"/>
    </row>
    <row r="936" ht="231" spans="1:16">
      <c r="A936" s="4" t="s">
        <v>3607</v>
      </c>
      <c r="B936" s="5">
        <v>933</v>
      </c>
      <c r="C936" s="4" t="s">
        <v>3608</v>
      </c>
      <c r="D936" s="4" t="s">
        <v>3609</v>
      </c>
      <c r="E936" s="4" t="s">
        <v>3576</v>
      </c>
      <c r="F936" s="5" t="s">
        <v>22</v>
      </c>
      <c r="G936" s="4" t="s">
        <v>202</v>
      </c>
      <c r="H936" s="4" t="s">
        <v>3610</v>
      </c>
      <c r="I936" s="4" t="s">
        <v>3611</v>
      </c>
      <c r="J936" s="4" t="s">
        <v>2490</v>
      </c>
      <c r="K936" s="4" t="s">
        <v>62</v>
      </c>
      <c r="L936" s="4" t="s">
        <v>202</v>
      </c>
      <c r="M936" s="5" t="s">
        <v>29</v>
      </c>
      <c r="N936" s="5" t="s">
        <v>2232</v>
      </c>
      <c r="O936" s="5" t="s">
        <v>31</v>
      </c>
      <c r="P936" s="5"/>
    </row>
    <row r="937" ht="100.5" spans="1:16">
      <c r="A937" s="4" t="s">
        <v>3612</v>
      </c>
      <c r="B937" s="5">
        <v>934</v>
      </c>
      <c r="C937" s="4" t="s">
        <v>268</v>
      </c>
      <c r="D937" s="4" t="s">
        <v>268</v>
      </c>
      <c r="E937" s="4" t="s">
        <v>3613</v>
      </c>
      <c r="F937" s="5" t="s">
        <v>22</v>
      </c>
      <c r="G937" s="4" t="s">
        <v>3614</v>
      </c>
      <c r="H937" s="4" t="s">
        <v>268</v>
      </c>
      <c r="I937" s="4" t="s">
        <v>3615</v>
      </c>
      <c r="J937" s="4" t="s">
        <v>2328</v>
      </c>
      <c r="K937" s="4" t="s">
        <v>462</v>
      </c>
      <c r="L937" s="4" t="s">
        <v>3616</v>
      </c>
      <c r="M937" s="5" t="s">
        <v>29</v>
      </c>
      <c r="N937" s="5" t="s">
        <v>2232</v>
      </c>
      <c r="O937" s="5" t="s">
        <v>31</v>
      </c>
      <c r="P937" s="5"/>
    </row>
    <row r="938" ht="100.5" spans="1:16">
      <c r="A938" s="4" t="s">
        <v>3617</v>
      </c>
      <c r="B938" s="5">
        <v>935</v>
      </c>
      <c r="C938" s="4" t="s">
        <v>268</v>
      </c>
      <c r="D938" s="4" t="s">
        <v>268</v>
      </c>
      <c r="E938" s="4" t="s">
        <v>3613</v>
      </c>
      <c r="F938" s="5" t="s">
        <v>22</v>
      </c>
      <c r="G938" s="4" t="s">
        <v>3618</v>
      </c>
      <c r="H938" s="4" t="s">
        <v>268</v>
      </c>
      <c r="I938" s="4" t="s">
        <v>3615</v>
      </c>
      <c r="J938" s="4" t="s">
        <v>2328</v>
      </c>
      <c r="K938" s="4" t="s">
        <v>462</v>
      </c>
      <c r="L938" s="4" t="s">
        <v>3619</v>
      </c>
      <c r="M938" s="5" t="s">
        <v>29</v>
      </c>
      <c r="N938" s="5" t="s">
        <v>2232</v>
      </c>
      <c r="O938" s="5" t="s">
        <v>31</v>
      </c>
      <c r="P938" s="5"/>
    </row>
    <row r="939" ht="393" spans="1:16">
      <c r="A939" s="4" t="s">
        <v>3620</v>
      </c>
      <c r="B939" s="5">
        <v>936</v>
      </c>
      <c r="C939" s="4" t="s">
        <v>268</v>
      </c>
      <c r="D939" s="4" t="s">
        <v>268</v>
      </c>
      <c r="E939" s="4" t="s">
        <v>3613</v>
      </c>
      <c r="F939" s="5" t="s">
        <v>22</v>
      </c>
      <c r="G939" s="4" t="s">
        <v>3621</v>
      </c>
      <c r="H939" s="4" t="s">
        <v>268</v>
      </c>
      <c r="I939" s="4" t="s">
        <v>3615</v>
      </c>
      <c r="J939" s="4" t="s">
        <v>3459</v>
      </c>
      <c r="K939" s="4" t="s">
        <v>462</v>
      </c>
      <c r="L939" s="4" t="s">
        <v>3460</v>
      </c>
      <c r="M939" s="5" t="s">
        <v>29</v>
      </c>
      <c r="N939" s="5" t="s">
        <v>2232</v>
      </c>
      <c r="O939" s="5" t="s">
        <v>31</v>
      </c>
      <c r="P939" s="5"/>
    </row>
    <row r="940" ht="100.5" spans="1:16">
      <c r="A940" s="4" t="s">
        <v>3622</v>
      </c>
      <c r="B940" s="5">
        <v>937</v>
      </c>
      <c r="C940" s="4" t="s">
        <v>268</v>
      </c>
      <c r="D940" s="4" t="s">
        <v>268</v>
      </c>
      <c r="E940" s="4" t="s">
        <v>3623</v>
      </c>
      <c r="F940" s="5" t="s">
        <v>22</v>
      </c>
      <c r="G940" s="4" t="s">
        <v>3624</v>
      </c>
      <c r="H940" s="4" t="s">
        <v>268</v>
      </c>
      <c r="I940" s="4" t="s">
        <v>3615</v>
      </c>
      <c r="J940" s="4" t="s">
        <v>2328</v>
      </c>
      <c r="K940" s="4" t="s">
        <v>462</v>
      </c>
      <c r="L940" s="4" t="s">
        <v>3437</v>
      </c>
      <c r="M940" s="5" t="s">
        <v>29</v>
      </c>
      <c r="N940" s="5" t="s">
        <v>2232</v>
      </c>
      <c r="O940" s="5" t="s">
        <v>31</v>
      </c>
      <c r="P940" s="5"/>
    </row>
    <row r="941" ht="100.5" spans="1:16">
      <c r="A941" s="4" t="s">
        <v>3625</v>
      </c>
      <c r="B941" s="5">
        <v>938</v>
      </c>
      <c r="C941" s="4" t="s">
        <v>268</v>
      </c>
      <c r="D941" s="4" t="s">
        <v>268</v>
      </c>
      <c r="E941" s="4" t="s">
        <v>3623</v>
      </c>
      <c r="F941" s="5" t="s">
        <v>22</v>
      </c>
      <c r="G941" s="4" t="s">
        <v>3626</v>
      </c>
      <c r="H941" s="4" t="s">
        <v>268</v>
      </c>
      <c r="I941" s="4" t="s">
        <v>3615</v>
      </c>
      <c r="J941" s="4" t="s">
        <v>2328</v>
      </c>
      <c r="K941" s="4" t="s">
        <v>462</v>
      </c>
      <c r="L941" s="4" t="s">
        <v>3443</v>
      </c>
      <c r="M941" s="5" t="s">
        <v>29</v>
      </c>
      <c r="N941" s="5" t="s">
        <v>2232</v>
      </c>
      <c r="O941" s="5" t="s">
        <v>31</v>
      </c>
      <c r="P941" s="5"/>
    </row>
    <row r="942" ht="100.5" spans="1:16">
      <c r="A942" s="4" t="s">
        <v>3627</v>
      </c>
      <c r="B942" s="5">
        <v>939</v>
      </c>
      <c r="C942" s="4" t="s">
        <v>268</v>
      </c>
      <c r="D942" s="4" t="s">
        <v>268</v>
      </c>
      <c r="E942" s="4" t="s">
        <v>3623</v>
      </c>
      <c r="F942" s="5" t="s">
        <v>22</v>
      </c>
      <c r="G942" s="4" t="s">
        <v>3628</v>
      </c>
      <c r="H942" s="4" t="s">
        <v>268</v>
      </c>
      <c r="I942" s="4" t="s">
        <v>3615</v>
      </c>
      <c r="J942" s="4" t="s">
        <v>2328</v>
      </c>
      <c r="K942" s="4" t="s">
        <v>462</v>
      </c>
      <c r="L942" s="4" t="s">
        <v>3443</v>
      </c>
      <c r="M942" s="5" t="s">
        <v>29</v>
      </c>
      <c r="N942" s="5" t="s">
        <v>2232</v>
      </c>
      <c r="O942" s="5" t="s">
        <v>31</v>
      </c>
      <c r="P942" s="5"/>
    </row>
    <row r="943" ht="100.5" spans="1:16">
      <c r="A943" s="4" t="s">
        <v>3629</v>
      </c>
      <c r="B943" s="5">
        <v>940</v>
      </c>
      <c r="C943" s="4" t="s">
        <v>268</v>
      </c>
      <c r="D943" s="4" t="s">
        <v>268</v>
      </c>
      <c r="E943" s="4" t="s">
        <v>3630</v>
      </c>
      <c r="F943" s="5" t="s">
        <v>22</v>
      </c>
      <c r="G943" s="4" t="s">
        <v>3631</v>
      </c>
      <c r="H943" s="4" t="s">
        <v>268</v>
      </c>
      <c r="I943" s="4" t="s">
        <v>3615</v>
      </c>
      <c r="J943" s="4" t="s">
        <v>2328</v>
      </c>
      <c r="K943" s="4" t="s">
        <v>462</v>
      </c>
      <c r="L943" s="4" t="s">
        <v>3473</v>
      </c>
      <c r="M943" s="5" t="s">
        <v>29</v>
      </c>
      <c r="N943" s="5" t="s">
        <v>2232</v>
      </c>
      <c r="O943" s="5" t="s">
        <v>31</v>
      </c>
      <c r="P943" s="5"/>
    </row>
    <row r="944" ht="100.5" spans="1:16">
      <c r="A944" s="4" t="s">
        <v>3632</v>
      </c>
      <c r="B944" s="5">
        <v>941</v>
      </c>
      <c r="C944" s="4" t="s">
        <v>268</v>
      </c>
      <c r="D944" s="4" t="s">
        <v>268</v>
      </c>
      <c r="E944" s="4" t="s">
        <v>3630</v>
      </c>
      <c r="F944" s="5" t="s">
        <v>22</v>
      </c>
      <c r="G944" s="4" t="s">
        <v>3633</v>
      </c>
      <c r="H944" s="4" t="s">
        <v>268</v>
      </c>
      <c r="I944" s="4" t="s">
        <v>3615</v>
      </c>
      <c r="J944" s="4" t="s">
        <v>2328</v>
      </c>
      <c r="K944" s="4" t="s">
        <v>462</v>
      </c>
      <c r="L944" s="4" t="s">
        <v>3473</v>
      </c>
      <c r="M944" s="5" t="s">
        <v>29</v>
      </c>
      <c r="N944" s="5" t="s">
        <v>2232</v>
      </c>
      <c r="O944" s="5" t="s">
        <v>31</v>
      </c>
      <c r="P944" s="5"/>
    </row>
    <row r="945" ht="100.5" spans="1:16">
      <c r="A945" s="4" t="s">
        <v>3634</v>
      </c>
      <c r="B945" s="5">
        <v>942</v>
      </c>
      <c r="C945" s="4" t="s">
        <v>268</v>
      </c>
      <c r="D945" s="4" t="s">
        <v>268</v>
      </c>
      <c r="E945" s="4" t="s">
        <v>3630</v>
      </c>
      <c r="F945" s="5" t="s">
        <v>22</v>
      </c>
      <c r="G945" s="4" t="s">
        <v>3635</v>
      </c>
      <c r="H945" s="4" t="s">
        <v>268</v>
      </c>
      <c r="I945" s="4" t="s">
        <v>3615</v>
      </c>
      <c r="J945" s="4" t="s">
        <v>2328</v>
      </c>
      <c r="K945" s="4" t="s">
        <v>462</v>
      </c>
      <c r="L945" s="4" t="s">
        <v>3473</v>
      </c>
      <c r="M945" s="5" t="s">
        <v>29</v>
      </c>
      <c r="N945" s="5" t="s">
        <v>2232</v>
      </c>
      <c r="O945" s="5" t="s">
        <v>31</v>
      </c>
      <c r="P945" s="5"/>
    </row>
    <row r="946" ht="100.5" spans="1:16">
      <c r="A946" s="4" t="s">
        <v>3636</v>
      </c>
      <c r="B946" s="5">
        <v>943</v>
      </c>
      <c r="C946" s="4" t="s">
        <v>268</v>
      </c>
      <c r="D946" s="4" t="s">
        <v>268</v>
      </c>
      <c r="E946" s="4" t="s">
        <v>3637</v>
      </c>
      <c r="F946" s="5" t="s">
        <v>22</v>
      </c>
      <c r="G946" s="4" t="s">
        <v>3638</v>
      </c>
      <c r="H946" s="4" t="s">
        <v>268</v>
      </c>
      <c r="I946" s="4" t="s">
        <v>3615</v>
      </c>
      <c r="J946" s="4" t="s">
        <v>2328</v>
      </c>
      <c r="K946" s="4" t="s">
        <v>462</v>
      </c>
      <c r="L946" s="4" t="s">
        <v>3437</v>
      </c>
      <c r="M946" s="5" t="s">
        <v>29</v>
      </c>
      <c r="N946" s="5" t="s">
        <v>2232</v>
      </c>
      <c r="O946" s="5" t="s">
        <v>31</v>
      </c>
      <c r="P946" s="5"/>
    </row>
    <row r="947" ht="100.5" spans="1:16">
      <c r="A947" s="4" t="s">
        <v>3639</v>
      </c>
      <c r="B947" s="5">
        <v>944</v>
      </c>
      <c r="C947" s="4" t="s">
        <v>268</v>
      </c>
      <c r="D947" s="4" t="s">
        <v>268</v>
      </c>
      <c r="E947" s="4" t="s">
        <v>3637</v>
      </c>
      <c r="F947" s="5" t="s">
        <v>22</v>
      </c>
      <c r="G947" s="4" t="s">
        <v>3439</v>
      </c>
      <c r="H947" s="4" t="s">
        <v>268</v>
      </c>
      <c r="I947" s="4" t="s">
        <v>3615</v>
      </c>
      <c r="J947" s="4" t="s">
        <v>2328</v>
      </c>
      <c r="K947" s="4" t="s">
        <v>462</v>
      </c>
      <c r="L947" s="4" t="s">
        <v>3440</v>
      </c>
      <c r="M947" s="5" t="s">
        <v>29</v>
      </c>
      <c r="N947" s="5" t="s">
        <v>2232</v>
      </c>
      <c r="O947" s="5" t="s">
        <v>31</v>
      </c>
      <c r="P947" s="5"/>
    </row>
    <row r="948" ht="100.5" spans="1:16">
      <c r="A948" s="4" t="s">
        <v>3640</v>
      </c>
      <c r="B948" s="5">
        <v>945</v>
      </c>
      <c r="C948" s="4" t="s">
        <v>268</v>
      </c>
      <c r="D948" s="4" t="s">
        <v>268</v>
      </c>
      <c r="E948" s="4" t="s">
        <v>3637</v>
      </c>
      <c r="F948" s="5" t="s">
        <v>22</v>
      </c>
      <c r="G948" s="4" t="s">
        <v>3442</v>
      </c>
      <c r="H948" s="4" t="s">
        <v>268</v>
      </c>
      <c r="I948" s="4" t="s">
        <v>3615</v>
      </c>
      <c r="J948" s="4" t="s">
        <v>2328</v>
      </c>
      <c r="K948" s="4" t="s">
        <v>462</v>
      </c>
      <c r="L948" s="4" t="s">
        <v>3443</v>
      </c>
      <c r="M948" s="5" t="s">
        <v>29</v>
      </c>
      <c r="N948" s="5" t="s">
        <v>2232</v>
      </c>
      <c r="O948" s="5" t="s">
        <v>31</v>
      </c>
      <c r="P948" s="5"/>
    </row>
    <row r="949" ht="393" spans="1:16">
      <c r="A949" s="4" t="s">
        <v>3641</v>
      </c>
      <c r="B949" s="5">
        <v>946</v>
      </c>
      <c r="C949" s="4" t="s">
        <v>268</v>
      </c>
      <c r="D949" s="4" t="s">
        <v>268</v>
      </c>
      <c r="E949" s="4" t="s">
        <v>3642</v>
      </c>
      <c r="F949" s="5" t="s">
        <v>22</v>
      </c>
      <c r="G949" s="4" t="s">
        <v>3643</v>
      </c>
      <c r="H949" s="4" t="s">
        <v>268</v>
      </c>
      <c r="I949" s="4" t="s">
        <v>3615</v>
      </c>
      <c r="J949" s="4" t="s">
        <v>3459</v>
      </c>
      <c r="K949" s="4" t="s">
        <v>462</v>
      </c>
      <c r="L949" s="4" t="s">
        <v>3460</v>
      </c>
      <c r="M949" s="5" t="s">
        <v>29</v>
      </c>
      <c r="N949" s="5" t="s">
        <v>2232</v>
      </c>
      <c r="O949" s="5" t="s">
        <v>31</v>
      </c>
      <c r="P949" s="5"/>
    </row>
    <row r="950" ht="393" spans="1:16">
      <c r="A950" s="4" t="s">
        <v>3644</v>
      </c>
      <c r="B950" s="5">
        <v>947</v>
      </c>
      <c r="C950" s="4" t="s">
        <v>268</v>
      </c>
      <c r="D950" s="4" t="s">
        <v>268</v>
      </c>
      <c r="E950" s="4" t="s">
        <v>3642</v>
      </c>
      <c r="F950" s="5" t="s">
        <v>22</v>
      </c>
      <c r="G950" s="4" t="s">
        <v>3645</v>
      </c>
      <c r="H950" s="4" t="s">
        <v>268</v>
      </c>
      <c r="I950" s="4" t="s">
        <v>3615</v>
      </c>
      <c r="J950" s="4" t="s">
        <v>3459</v>
      </c>
      <c r="K950" s="4" t="s">
        <v>462</v>
      </c>
      <c r="L950" s="4" t="s">
        <v>3460</v>
      </c>
      <c r="M950" s="5" t="s">
        <v>29</v>
      </c>
      <c r="N950" s="5" t="s">
        <v>2232</v>
      </c>
      <c r="O950" s="5" t="s">
        <v>31</v>
      </c>
      <c r="P950" s="5"/>
    </row>
    <row r="951" ht="393" spans="1:16">
      <c r="A951" s="4" t="s">
        <v>3646</v>
      </c>
      <c r="B951" s="5">
        <v>948</v>
      </c>
      <c r="C951" s="4" t="s">
        <v>268</v>
      </c>
      <c r="D951" s="4" t="s">
        <v>268</v>
      </c>
      <c r="E951" s="4" t="s">
        <v>3642</v>
      </c>
      <c r="F951" s="5" t="s">
        <v>22</v>
      </c>
      <c r="G951" s="4" t="s">
        <v>3647</v>
      </c>
      <c r="H951" s="4" t="s">
        <v>268</v>
      </c>
      <c r="I951" s="4" t="s">
        <v>3615</v>
      </c>
      <c r="J951" s="4" t="s">
        <v>3459</v>
      </c>
      <c r="K951" s="4" t="s">
        <v>462</v>
      </c>
      <c r="L951" s="4" t="s">
        <v>3460</v>
      </c>
      <c r="M951" s="5" t="s">
        <v>29</v>
      </c>
      <c r="N951" s="5" t="s">
        <v>2232</v>
      </c>
      <c r="O951" s="5" t="s">
        <v>31</v>
      </c>
      <c r="P951" s="5"/>
    </row>
    <row r="952" ht="100.5" spans="1:16">
      <c r="A952" s="4" t="s">
        <v>3648</v>
      </c>
      <c r="B952" s="5">
        <v>949</v>
      </c>
      <c r="C952" s="4" t="s">
        <v>268</v>
      </c>
      <c r="D952" s="4" t="s">
        <v>268</v>
      </c>
      <c r="E952" s="4" t="s">
        <v>3576</v>
      </c>
      <c r="F952" s="5" t="s">
        <v>22</v>
      </c>
      <c r="G952" s="4" t="s">
        <v>2836</v>
      </c>
      <c r="H952" s="4" t="s">
        <v>268</v>
      </c>
      <c r="I952" s="4" t="s">
        <v>2138</v>
      </c>
      <c r="J952" s="4" t="s">
        <v>2230</v>
      </c>
      <c r="K952" s="4" t="s">
        <v>273</v>
      </c>
      <c r="L952" s="4" t="s">
        <v>2837</v>
      </c>
      <c r="M952" s="5" t="s">
        <v>29</v>
      </c>
      <c r="N952" s="5" t="s">
        <v>2232</v>
      </c>
      <c r="O952" s="5" t="s">
        <v>31</v>
      </c>
      <c r="P952" s="5"/>
    </row>
    <row r="953" ht="100.5" spans="1:16">
      <c r="A953" s="4" t="s">
        <v>3649</v>
      </c>
      <c r="B953" s="5">
        <v>950</v>
      </c>
      <c r="C953" s="4" t="s">
        <v>268</v>
      </c>
      <c r="D953" s="4" t="s">
        <v>268</v>
      </c>
      <c r="E953" s="4" t="s">
        <v>3576</v>
      </c>
      <c r="F953" s="5" t="s">
        <v>22</v>
      </c>
      <c r="G953" s="4" t="s">
        <v>968</v>
      </c>
      <c r="H953" s="4" t="s">
        <v>268</v>
      </c>
      <c r="I953" s="4" t="s">
        <v>3615</v>
      </c>
      <c r="J953" s="4" t="s">
        <v>2230</v>
      </c>
      <c r="K953" s="4" t="s">
        <v>273</v>
      </c>
      <c r="L953" s="4" t="s">
        <v>968</v>
      </c>
      <c r="M953" s="5" t="s">
        <v>29</v>
      </c>
      <c r="N953" s="5" t="s">
        <v>2232</v>
      </c>
      <c r="O953" s="5" t="s">
        <v>31</v>
      </c>
      <c r="P953" s="5"/>
    </row>
    <row r="954" ht="100.5" spans="1:16">
      <c r="A954" s="4" t="s">
        <v>3650</v>
      </c>
      <c r="B954" s="5">
        <v>951</v>
      </c>
      <c r="C954" s="4" t="s">
        <v>268</v>
      </c>
      <c r="D954" s="4" t="s">
        <v>268</v>
      </c>
      <c r="E954" s="4" t="s">
        <v>3576</v>
      </c>
      <c r="F954" s="5" t="s">
        <v>22</v>
      </c>
      <c r="G954" s="4" t="s">
        <v>3651</v>
      </c>
      <c r="H954" s="4" t="s">
        <v>268</v>
      </c>
      <c r="I954" s="4" t="s">
        <v>3615</v>
      </c>
      <c r="J954" s="4" t="s">
        <v>2230</v>
      </c>
      <c r="K954" s="4" t="s">
        <v>273</v>
      </c>
      <c r="L954" s="4" t="s">
        <v>3652</v>
      </c>
      <c r="M954" s="5" t="s">
        <v>29</v>
      </c>
      <c r="N954" s="5" t="s">
        <v>2232</v>
      </c>
      <c r="O954" s="5" t="s">
        <v>31</v>
      </c>
      <c r="P954" s="5"/>
    </row>
    <row r="955" ht="100.5" spans="1:16">
      <c r="A955" s="4" t="s">
        <v>3653</v>
      </c>
      <c r="B955" s="5">
        <v>952</v>
      </c>
      <c r="C955" s="4" t="s">
        <v>268</v>
      </c>
      <c r="D955" s="4" t="s">
        <v>268</v>
      </c>
      <c r="E955" s="4" t="s">
        <v>3576</v>
      </c>
      <c r="F955" s="5" t="s">
        <v>22</v>
      </c>
      <c r="G955" s="4" t="s">
        <v>3654</v>
      </c>
      <c r="H955" s="4" t="s">
        <v>268</v>
      </c>
      <c r="I955" s="4" t="s">
        <v>3615</v>
      </c>
      <c r="J955" s="4" t="s">
        <v>2230</v>
      </c>
      <c r="K955" s="4" t="s">
        <v>273</v>
      </c>
      <c r="L955" s="4" t="s">
        <v>293</v>
      </c>
      <c r="M955" s="5" t="s">
        <v>29</v>
      </c>
      <c r="N955" s="5" t="s">
        <v>2232</v>
      </c>
      <c r="O955" s="5" t="s">
        <v>31</v>
      </c>
      <c r="P955" s="5"/>
    </row>
    <row r="956" ht="73.5" spans="1:16">
      <c r="A956" s="4" t="s">
        <v>3655</v>
      </c>
      <c r="B956" s="5">
        <v>953</v>
      </c>
      <c r="C956" s="4" t="s">
        <v>2222</v>
      </c>
      <c r="D956" s="4" t="s">
        <v>3094</v>
      </c>
      <c r="E956" s="4" t="s">
        <v>3656</v>
      </c>
      <c r="F956" s="5" t="s">
        <v>22</v>
      </c>
      <c r="G956" s="4" t="s">
        <v>2891</v>
      </c>
      <c r="H956" s="4" t="s">
        <v>3095</v>
      </c>
      <c r="I956" s="4" t="s">
        <v>3657</v>
      </c>
      <c r="J956" s="4" t="s">
        <v>3097</v>
      </c>
      <c r="K956" s="4" t="s">
        <v>77</v>
      </c>
      <c r="L956" s="4" t="s">
        <v>245</v>
      </c>
      <c r="M956" s="5" t="s">
        <v>29</v>
      </c>
      <c r="N956" s="5" t="s">
        <v>2232</v>
      </c>
      <c r="O956" s="5" t="s">
        <v>31</v>
      </c>
      <c r="P956" s="5"/>
    </row>
    <row r="957" ht="301.5" spans="1:16">
      <c r="A957" s="4" t="s">
        <v>3658</v>
      </c>
      <c r="B957" s="5">
        <v>954</v>
      </c>
      <c r="C957" s="4" t="s">
        <v>3659</v>
      </c>
      <c r="D957" s="4" t="s">
        <v>3660</v>
      </c>
      <c r="E957" s="4" t="s">
        <v>3656</v>
      </c>
      <c r="F957" s="5" t="s">
        <v>22</v>
      </c>
      <c r="G957" s="4" t="s">
        <v>3171</v>
      </c>
      <c r="H957" s="4" t="s">
        <v>3661</v>
      </c>
      <c r="I957" s="4" t="s">
        <v>3662</v>
      </c>
      <c r="J957" s="4" t="s">
        <v>3663</v>
      </c>
      <c r="K957" s="4" t="s">
        <v>77</v>
      </c>
      <c r="L957" s="4" t="s">
        <v>78</v>
      </c>
      <c r="M957" s="5" t="s">
        <v>29</v>
      </c>
      <c r="N957" s="5" t="s">
        <v>2232</v>
      </c>
      <c r="O957" s="5" t="s">
        <v>31</v>
      </c>
      <c r="P957" s="5"/>
    </row>
    <row r="958" ht="73.5" spans="1:16">
      <c r="A958" s="4" t="s">
        <v>3664</v>
      </c>
      <c r="B958" s="5">
        <v>955</v>
      </c>
      <c r="C958" s="4" t="s">
        <v>3665</v>
      </c>
      <c r="D958" s="4" t="s">
        <v>3666</v>
      </c>
      <c r="E958" s="4" t="s">
        <v>3656</v>
      </c>
      <c r="F958" s="5" t="s">
        <v>22</v>
      </c>
      <c r="G958" s="4" t="s">
        <v>3667</v>
      </c>
      <c r="H958" s="4" t="s">
        <v>415</v>
      </c>
      <c r="I958" s="4" t="s">
        <v>3668</v>
      </c>
      <c r="J958" s="4" t="s">
        <v>3669</v>
      </c>
      <c r="K958" s="4" t="s">
        <v>544</v>
      </c>
      <c r="L958" s="4" t="s">
        <v>1681</v>
      </c>
      <c r="M958" s="5" t="s">
        <v>29</v>
      </c>
      <c r="N958" s="5" t="s">
        <v>2232</v>
      </c>
      <c r="O958" s="5" t="s">
        <v>31</v>
      </c>
      <c r="P958" s="5"/>
    </row>
    <row r="959" ht="172.5" spans="1:16">
      <c r="A959" s="4" t="s">
        <v>3670</v>
      </c>
      <c r="B959" s="5">
        <v>956</v>
      </c>
      <c r="C959" s="4" t="s">
        <v>3671</v>
      </c>
      <c r="D959" s="4" t="s">
        <v>3672</v>
      </c>
      <c r="E959" s="4" t="s">
        <v>3656</v>
      </c>
      <c r="F959" s="5" t="s">
        <v>22</v>
      </c>
      <c r="G959" s="4" t="s">
        <v>3673</v>
      </c>
      <c r="H959" s="4" t="s">
        <v>415</v>
      </c>
      <c r="I959" s="4" t="s">
        <v>3674</v>
      </c>
      <c r="J959" s="4" t="s">
        <v>2923</v>
      </c>
      <c r="K959" s="4" t="s">
        <v>27</v>
      </c>
      <c r="L959" s="4" t="s">
        <v>27</v>
      </c>
      <c r="M959" s="5" t="s">
        <v>29</v>
      </c>
      <c r="N959" s="5" t="s">
        <v>2232</v>
      </c>
      <c r="O959" s="5" t="s">
        <v>31</v>
      </c>
      <c r="P959" s="5"/>
    </row>
    <row r="960" ht="186" spans="1:16">
      <c r="A960" s="4" t="s">
        <v>3675</v>
      </c>
      <c r="B960" s="5">
        <v>957</v>
      </c>
      <c r="C960" s="4" t="s">
        <v>3676</v>
      </c>
      <c r="D960" s="4" t="s">
        <v>3677</v>
      </c>
      <c r="E960" s="4" t="s">
        <v>3656</v>
      </c>
      <c r="F960" s="5" t="s">
        <v>22</v>
      </c>
      <c r="G960" s="4" t="s">
        <v>3678</v>
      </c>
      <c r="H960" s="4" t="s">
        <v>415</v>
      </c>
      <c r="I960" s="4" t="s">
        <v>3679</v>
      </c>
      <c r="J960" s="4" t="s">
        <v>2277</v>
      </c>
      <c r="K960" s="4" t="s">
        <v>258</v>
      </c>
      <c r="L960" s="4" t="s">
        <v>259</v>
      </c>
      <c r="M960" s="5" t="s">
        <v>29</v>
      </c>
      <c r="N960" s="5" t="s">
        <v>2232</v>
      </c>
      <c r="O960" s="5" t="s">
        <v>31</v>
      </c>
      <c r="P960" s="5"/>
    </row>
    <row r="961" ht="174" spans="1:16">
      <c r="A961" s="4" t="s">
        <v>3680</v>
      </c>
      <c r="B961" s="5">
        <v>958</v>
      </c>
      <c r="C961" s="4" t="s">
        <v>96</v>
      </c>
      <c r="D961" s="4" t="s">
        <v>97</v>
      </c>
      <c r="E961" s="4" t="s">
        <v>3656</v>
      </c>
      <c r="F961" s="5" t="s">
        <v>22</v>
      </c>
      <c r="G961" s="4" t="s">
        <v>3418</v>
      </c>
      <c r="H961" s="4" t="s">
        <v>2588</v>
      </c>
      <c r="I961" s="4" t="s">
        <v>169</v>
      </c>
      <c r="J961" s="4" t="s">
        <v>2603</v>
      </c>
      <c r="K961" s="4" t="s">
        <v>94</v>
      </c>
      <c r="L961" s="4" t="s">
        <v>170</v>
      </c>
      <c r="M961" s="5" t="s">
        <v>29</v>
      </c>
      <c r="N961" s="5" t="s">
        <v>2232</v>
      </c>
      <c r="O961" s="5" t="s">
        <v>31</v>
      </c>
      <c r="P961" s="5"/>
    </row>
    <row r="962" ht="174" spans="1:16">
      <c r="A962" s="4" t="s">
        <v>3681</v>
      </c>
      <c r="B962" s="5">
        <v>959</v>
      </c>
      <c r="C962" s="4" t="s">
        <v>96</v>
      </c>
      <c r="D962" s="4" t="s">
        <v>97</v>
      </c>
      <c r="E962" s="4" t="s">
        <v>3656</v>
      </c>
      <c r="F962" s="5" t="s">
        <v>22</v>
      </c>
      <c r="G962" s="4" t="s">
        <v>2609</v>
      </c>
      <c r="H962" s="4" t="s">
        <v>2588</v>
      </c>
      <c r="I962" s="4" t="s">
        <v>2044</v>
      </c>
      <c r="J962" s="4" t="s">
        <v>2603</v>
      </c>
      <c r="K962" s="4" t="s">
        <v>94</v>
      </c>
      <c r="L962" s="4" t="s">
        <v>98</v>
      </c>
      <c r="M962" s="5" t="s">
        <v>29</v>
      </c>
      <c r="N962" s="5" t="s">
        <v>2232</v>
      </c>
      <c r="O962" s="5" t="s">
        <v>31</v>
      </c>
      <c r="P962" s="5"/>
    </row>
    <row r="963" ht="100.5" spans="1:16">
      <c r="A963" s="4" t="s">
        <v>3682</v>
      </c>
      <c r="B963" s="5">
        <v>960</v>
      </c>
      <c r="C963" s="4" t="s">
        <v>2198</v>
      </c>
      <c r="D963" s="4" t="s">
        <v>2199</v>
      </c>
      <c r="E963" s="4" t="s">
        <v>3656</v>
      </c>
      <c r="F963" s="5" t="s">
        <v>22</v>
      </c>
      <c r="G963" s="4" t="s">
        <v>2200</v>
      </c>
      <c r="H963" s="4" t="s">
        <v>2451</v>
      </c>
      <c r="I963" s="4" t="s">
        <v>2962</v>
      </c>
      <c r="J963" s="4" t="s">
        <v>2328</v>
      </c>
      <c r="K963" s="4" t="s">
        <v>39</v>
      </c>
      <c r="L963" s="4" t="s">
        <v>40</v>
      </c>
      <c r="M963" s="5" t="s">
        <v>29</v>
      </c>
      <c r="N963" s="5" t="s">
        <v>2232</v>
      </c>
      <c r="O963" s="5" t="s">
        <v>31</v>
      </c>
      <c r="P963" s="5"/>
    </row>
    <row r="964" ht="159" spans="1:16">
      <c r="A964" s="4" t="s">
        <v>3683</v>
      </c>
      <c r="B964" s="5">
        <v>961</v>
      </c>
      <c r="C964" s="4" t="s">
        <v>3684</v>
      </c>
      <c r="D964" s="4" t="s">
        <v>3685</v>
      </c>
      <c r="E964" s="4" t="s">
        <v>3656</v>
      </c>
      <c r="F964" s="5" t="s">
        <v>22</v>
      </c>
      <c r="G964" s="4" t="s">
        <v>3686</v>
      </c>
      <c r="H964" s="4" t="s">
        <v>3687</v>
      </c>
      <c r="I964" s="4" t="s">
        <v>370</v>
      </c>
      <c r="J964" s="4" t="s">
        <v>3056</v>
      </c>
      <c r="K964" s="4" t="s">
        <v>367</v>
      </c>
      <c r="L964" s="4" t="s">
        <v>367</v>
      </c>
      <c r="M964" s="5" t="s">
        <v>29</v>
      </c>
      <c r="N964" s="5" t="s">
        <v>2232</v>
      </c>
      <c r="O964" s="5" t="s">
        <v>31</v>
      </c>
      <c r="P964" s="5"/>
    </row>
    <row r="965" ht="174" spans="1:16">
      <c r="A965" s="4" t="s">
        <v>3688</v>
      </c>
      <c r="B965" s="5">
        <v>962</v>
      </c>
      <c r="C965" s="4" t="s">
        <v>3689</v>
      </c>
      <c r="D965" s="4" t="s">
        <v>2943</v>
      </c>
      <c r="E965" s="4" t="s">
        <v>3656</v>
      </c>
      <c r="F965" s="5" t="s">
        <v>22</v>
      </c>
      <c r="G965" s="4" t="s">
        <v>2947</v>
      </c>
      <c r="H965" s="4" t="s">
        <v>1965</v>
      </c>
      <c r="I965" s="4" t="s">
        <v>1284</v>
      </c>
      <c r="J965" s="4" t="s">
        <v>2945</v>
      </c>
      <c r="K965" s="4" t="s">
        <v>86</v>
      </c>
      <c r="L965" s="4" t="s">
        <v>87</v>
      </c>
      <c r="M965" s="5" t="s">
        <v>29</v>
      </c>
      <c r="N965" s="5" t="s">
        <v>2232</v>
      </c>
      <c r="O965" s="5" t="s">
        <v>31</v>
      </c>
      <c r="P965" s="5"/>
    </row>
    <row r="966" ht="100.5" spans="1:16">
      <c r="A966" s="4" t="s">
        <v>3690</v>
      </c>
      <c r="B966" s="5">
        <v>963</v>
      </c>
      <c r="C966" s="4" t="s">
        <v>268</v>
      </c>
      <c r="D966" s="4" t="s">
        <v>268</v>
      </c>
      <c r="E966" s="4" t="s">
        <v>3481</v>
      </c>
      <c r="F966" s="5" t="s">
        <v>22</v>
      </c>
      <c r="G966" s="4" t="s">
        <v>3691</v>
      </c>
      <c r="H966" s="4" t="s">
        <v>268</v>
      </c>
      <c r="I966" s="4" t="s">
        <v>3692</v>
      </c>
      <c r="J966" s="4" t="s">
        <v>2328</v>
      </c>
      <c r="K966" s="4" t="s">
        <v>462</v>
      </c>
      <c r="L966" s="4" t="s">
        <v>3473</v>
      </c>
      <c r="M966" s="5" t="s">
        <v>29</v>
      </c>
      <c r="N966" s="5" t="s">
        <v>2232</v>
      </c>
      <c r="O966" s="5" t="s">
        <v>31</v>
      </c>
      <c r="P966" s="5"/>
    </row>
    <row r="967" ht="100.5" spans="1:16">
      <c r="A967" s="4" t="s">
        <v>3693</v>
      </c>
      <c r="B967" s="5">
        <v>964</v>
      </c>
      <c r="C967" s="4" t="s">
        <v>268</v>
      </c>
      <c r="D967" s="4" t="s">
        <v>268</v>
      </c>
      <c r="E967" s="4" t="s">
        <v>3481</v>
      </c>
      <c r="F967" s="5" t="s">
        <v>22</v>
      </c>
      <c r="G967" s="4" t="s">
        <v>3694</v>
      </c>
      <c r="H967" s="4" t="s">
        <v>268</v>
      </c>
      <c r="I967" s="4" t="s">
        <v>3692</v>
      </c>
      <c r="J967" s="4" t="s">
        <v>2328</v>
      </c>
      <c r="K967" s="4" t="s">
        <v>462</v>
      </c>
      <c r="L967" s="4" t="s">
        <v>3473</v>
      </c>
      <c r="M967" s="5" t="s">
        <v>29</v>
      </c>
      <c r="N967" s="5" t="s">
        <v>2232</v>
      </c>
      <c r="O967" s="5" t="s">
        <v>31</v>
      </c>
      <c r="P967" s="5"/>
    </row>
    <row r="968" ht="100.5" spans="1:16">
      <c r="A968" s="4" t="s">
        <v>3695</v>
      </c>
      <c r="B968" s="5">
        <v>965</v>
      </c>
      <c r="C968" s="4" t="s">
        <v>268</v>
      </c>
      <c r="D968" s="4" t="s">
        <v>268</v>
      </c>
      <c r="E968" s="4" t="s">
        <v>3481</v>
      </c>
      <c r="F968" s="5" t="s">
        <v>22</v>
      </c>
      <c r="G968" s="4" t="s">
        <v>3696</v>
      </c>
      <c r="H968" s="4" t="s">
        <v>268</v>
      </c>
      <c r="I968" s="4" t="s">
        <v>3692</v>
      </c>
      <c r="J968" s="4" t="s">
        <v>2328</v>
      </c>
      <c r="K968" s="4" t="s">
        <v>462</v>
      </c>
      <c r="L968" s="4" t="s">
        <v>3473</v>
      </c>
      <c r="M968" s="5" t="s">
        <v>29</v>
      </c>
      <c r="N968" s="5" t="s">
        <v>2232</v>
      </c>
      <c r="O968" s="5" t="s">
        <v>31</v>
      </c>
      <c r="P968" s="5"/>
    </row>
    <row r="969" ht="393" spans="1:16">
      <c r="A969" s="4" t="s">
        <v>3697</v>
      </c>
      <c r="B969" s="5">
        <v>966</v>
      </c>
      <c r="C969" s="4" t="s">
        <v>268</v>
      </c>
      <c r="D969" s="4" t="s">
        <v>268</v>
      </c>
      <c r="E969" s="4" t="s">
        <v>3698</v>
      </c>
      <c r="F969" s="5" t="s">
        <v>22</v>
      </c>
      <c r="G969" s="4" t="s">
        <v>3699</v>
      </c>
      <c r="H969" s="4" t="s">
        <v>268</v>
      </c>
      <c r="I969" s="4" t="s">
        <v>3692</v>
      </c>
      <c r="J969" s="4" t="s">
        <v>3459</v>
      </c>
      <c r="K969" s="4" t="s">
        <v>462</v>
      </c>
      <c r="L969" s="4" t="s">
        <v>3460</v>
      </c>
      <c r="M969" s="5" t="s">
        <v>29</v>
      </c>
      <c r="N969" s="5" t="s">
        <v>2232</v>
      </c>
      <c r="O969" s="5" t="s">
        <v>31</v>
      </c>
      <c r="P969" s="5"/>
    </row>
    <row r="970" ht="393" spans="1:16">
      <c r="A970" s="4" t="s">
        <v>3700</v>
      </c>
      <c r="B970" s="5">
        <v>967</v>
      </c>
      <c r="C970" s="4" t="s">
        <v>268</v>
      </c>
      <c r="D970" s="4" t="s">
        <v>268</v>
      </c>
      <c r="E970" s="4" t="s">
        <v>3698</v>
      </c>
      <c r="F970" s="5" t="s">
        <v>22</v>
      </c>
      <c r="G970" s="4" t="s">
        <v>3701</v>
      </c>
      <c r="H970" s="4" t="s">
        <v>268</v>
      </c>
      <c r="I970" s="4" t="s">
        <v>3692</v>
      </c>
      <c r="J970" s="4" t="s">
        <v>3459</v>
      </c>
      <c r="K970" s="4" t="s">
        <v>462</v>
      </c>
      <c r="L970" s="4" t="s">
        <v>3460</v>
      </c>
      <c r="M970" s="5" t="s">
        <v>29</v>
      </c>
      <c r="N970" s="5" t="s">
        <v>2232</v>
      </c>
      <c r="O970" s="5" t="s">
        <v>31</v>
      </c>
      <c r="P970" s="5"/>
    </row>
    <row r="971" ht="393" spans="1:16">
      <c r="A971" s="4" t="s">
        <v>3702</v>
      </c>
      <c r="B971" s="5">
        <v>968</v>
      </c>
      <c r="C971" s="4" t="s">
        <v>268</v>
      </c>
      <c r="D971" s="4" t="s">
        <v>268</v>
      </c>
      <c r="E971" s="4" t="s">
        <v>3698</v>
      </c>
      <c r="F971" s="5" t="s">
        <v>22</v>
      </c>
      <c r="G971" s="4" t="s">
        <v>3703</v>
      </c>
      <c r="H971" s="4" t="s">
        <v>268</v>
      </c>
      <c r="I971" s="4" t="s">
        <v>3692</v>
      </c>
      <c r="J971" s="4" t="s">
        <v>3459</v>
      </c>
      <c r="K971" s="4" t="s">
        <v>462</v>
      </c>
      <c r="L971" s="4" t="s">
        <v>3460</v>
      </c>
      <c r="M971" s="5" t="s">
        <v>29</v>
      </c>
      <c r="N971" s="5" t="s">
        <v>2232</v>
      </c>
      <c r="O971" s="5" t="s">
        <v>31</v>
      </c>
      <c r="P971" s="5"/>
    </row>
    <row r="972" ht="100.5" spans="1:16">
      <c r="A972" s="4" t="s">
        <v>3704</v>
      </c>
      <c r="B972" s="5">
        <v>969</v>
      </c>
      <c r="C972" s="4" t="s">
        <v>268</v>
      </c>
      <c r="D972" s="4" t="s">
        <v>268</v>
      </c>
      <c r="E972" s="4" t="s">
        <v>3705</v>
      </c>
      <c r="F972" s="5" t="s">
        <v>22</v>
      </c>
      <c r="G972" s="4" t="s">
        <v>3706</v>
      </c>
      <c r="H972" s="4" t="s">
        <v>268</v>
      </c>
      <c r="I972" s="4" t="s">
        <v>3692</v>
      </c>
      <c r="J972" s="4" t="s">
        <v>2328</v>
      </c>
      <c r="K972" s="4" t="s">
        <v>462</v>
      </c>
      <c r="L972" s="4" t="s">
        <v>3473</v>
      </c>
      <c r="M972" s="5" t="s">
        <v>29</v>
      </c>
      <c r="N972" s="5" t="s">
        <v>2232</v>
      </c>
      <c r="O972" s="5" t="s">
        <v>31</v>
      </c>
      <c r="P972" s="5"/>
    </row>
    <row r="973" ht="100.5" spans="1:16">
      <c r="A973" s="4" t="s">
        <v>3707</v>
      </c>
      <c r="B973" s="5">
        <v>970</v>
      </c>
      <c r="C973" s="4" t="s">
        <v>268</v>
      </c>
      <c r="D973" s="4" t="s">
        <v>268</v>
      </c>
      <c r="E973" s="4" t="s">
        <v>3705</v>
      </c>
      <c r="F973" s="5" t="s">
        <v>22</v>
      </c>
      <c r="G973" s="4" t="s">
        <v>3708</v>
      </c>
      <c r="H973" s="4" t="s">
        <v>268</v>
      </c>
      <c r="I973" s="4" t="s">
        <v>3692</v>
      </c>
      <c r="J973" s="4" t="s">
        <v>2328</v>
      </c>
      <c r="K973" s="4" t="s">
        <v>462</v>
      </c>
      <c r="L973" s="4" t="s">
        <v>3473</v>
      </c>
      <c r="M973" s="5" t="s">
        <v>29</v>
      </c>
      <c r="N973" s="5" t="s">
        <v>2232</v>
      </c>
      <c r="O973" s="5" t="s">
        <v>31</v>
      </c>
      <c r="P973" s="5"/>
    </row>
    <row r="974" ht="100.5" spans="1:16">
      <c r="A974" s="4" t="s">
        <v>3709</v>
      </c>
      <c r="B974" s="5">
        <v>971</v>
      </c>
      <c r="C974" s="4" t="s">
        <v>268</v>
      </c>
      <c r="D974" s="4" t="s">
        <v>268</v>
      </c>
      <c r="E974" s="4" t="s">
        <v>3705</v>
      </c>
      <c r="F974" s="5" t="s">
        <v>22</v>
      </c>
      <c r="G974" s="4" t="s">
        <v>3710</v>
      </c>
      <c r="H974" s="4" t="s">
        <v>268</v>
      </c>
      <c r="I974" s="4" t="s">
        <v>3692</v>
      </c>
      <c r="J974" s="4" t="s">
        <v>2328</v>
      </c>
      <c r="K974" s="4" t="s">
        <v>462</v>
      </c>
      <c r="L974" s="4" t="s">
        <v>3473</v>
      </c>
      <c r="M974" s="5" t="s">
        <v>29</v>
      </c>
      <c r="N974" s="5" t="s">
        <v>2232</v>
      </c>
      <c r="O974" s="5" t="s">
        <v>31</v>
      </c>
      <c r="P974" s="5"/>
    </row>
    <row r="975" ht="100.5" spans="1:16">
      <c r="A975" s="4" t="s">
        <v>3711</v>
      </c>
      <c r="B975" s="5">
        <v>972</v>
      </c>
      <c r="C975" s="4" t="s">
        <v>268</v>
      </c>
      <c r="D975" s="4" t="s">
        <v>268</v>
      </c>
      <c r="E975" s="4" t="s">
        <v>3705</v>
      </c>
      <c r="F975" s="5" t="s">
        <v>22</v>
      </c>
      <c r="G975" s="4" t="s">
        <v>3712</v>
      </c>
      <c r="H975" s="4" t="s">
        <v>268</v>
      </c>
      <c r="I975" s="4" t="s">
        <v>3692</v>
      </c>
      <c r="J975" s="4" t="s">
        <v>2328</v>
      </c>
      <c r="K975" s="4" t="s">
        <v>462</v>
      </c>
      <c r="L975" s="4" t="s">
        <v>3473</v>
      </c>
      <c r="M975" s="5" t="s">
        <v>29</v>
      </c>
      <c r="N975" s="5" t="s">
        <v>2232</v>
      </c>
      <c r="O975" s="5" t="s">
        <v>31</v>
      </c>
      <c r="P975" s="5"/>
    </row>
    <row r="976" ht="100.5" spans="1:16">
      <c r="A976" s="4" t="s">
        <v>3713</v>
      </c>
      <c r="B976" s="5">
        <v>973</v>
      </c>
      <c r="C976" s="4" t="s">
        <v>268</v>
      </c>
      <c r="D976" s="4" t="s">
        <v>268</v>
      </c>
      <c r="E976" s="4" t="s">
        <v>3714</v>
      </c>
      <c r="F976" s="5" t="s">
        <v>22</v>
      </c>
      <c r="G976" s="4" t="s">
        <v>968</v>
      </c>
      <c r="H976" s="4" t="s">
        <v>268</v>
      </c>
      <c r="I976" s="4" t="s">
        <v>3692</v>
      </c>
      <c r="J976" s="4" t="s">
        <v>2230</v>
      </c>
      <c r="K976" s="4" t="s">
        <v>273</v>
      </c>
      <c r="L976" s="4" t="s">
        <v>968</v>
      </c>
      <c r="M976" s="5" t="s">
        <v>29</v>
      </c>
      <c r="N976" s="5" t="s">
        <v>2232</v>
      </c>
      <c r="O976" s="5" t="s">
        <v>31</v>
      </c>
      <c r="P976" s="5"/>
    </row>
    <row r="977" ht="100.5" spans="1:16">
      <c r="A977" s="4" t="s">
        <v>3715</v>
      </c>
      <c r="B977" s="5">
        <v>974</v>
      </c>
      <c r="C977" s="4" t="s">
        <v>268</v>
      </c>
      <c r="D977" s="4" t="s">
        <v>268</v>
      </c>
      <c r="E977" s="4" t="s">
        <v>3714</v>
      </c>
      <c r="F977" s="5" t="s">
        <v>22</v>
      </c>
      <c r="G977" s="4" t="s">
        <v>275</v>
      </c>
      <c r="H977" s="4" t="s">
        <v>268</v>
      </c>
      <c r="I977" s="4" t="s">
        <v>3615</v>
      </c>
      <c r="J977" s="4" t="s">
        <v>2230</v>
      </c>
      <c r="K977" s="4" t="s">
        <v>273</v>
      </c>
      <c r="L977" s="4" t="s">
        <v>275</v>
      </c>
      <c r="M977" s="5" t="s">
        <v>29</v>
      </c>
      <c r="N977" s="5" t="s">
        <v>2232</v>
      </c>
      <c r="O977" s="5" t="s">
        <v>31</v>
      </c>
      <c r="P977" s="5"/>
    </row>
    <row r="978" ht="100.5" spans="1:16">
      <c r="A978" s="4" t="s">
        <v>3716</v>
      </c>
      <c r="B978" s="5">
        <v>975</v>
      </c>
      <c r="C978" s="4" t="s">
        <v>268</v>
      </c>
      <c r="D978" s="4" t="s">
        <v>268</v>
      </c>
      <c r="E978" s="4" t="s">
        <v>3714</v>
      </c>
      <c r="F978" s="5" t="s">
        <v>22</v>
      </c>
      <c r="G978" s="4" t="s">
        <v>293</v>
      </c>
      <c r="H978" s="4" t="s">
        <v>268</v>
      </c>
      <c r="I978" s="4" t="s">
        <v>3717</v>
      </c>
      <c r="J978" s="4" t="s">
        <v>2230</v>
      </c>
      <c r="K978" s="4" t="s">
        <v>273</v>
      </c>
      <c r="L978" s="4" t="s">
        <v>293</v>
      </c>
      <c r="M978" s="5" t="s">
        <v>29</v>
      </c>
      <c r="N978" s="5" t="s">
        <v>2232</v>
      </c>
      <c r="O978" s="5" t="s">
        <v>31</v>
      </c>
      <c r="P978" s="5"/>
    </row>
    <row r="979" ht="100.5" spans="1:16">
      <c r="A979" s="4" t="s">
        <v>3718</v>
      </c>
      <c r="B979" s="5">
        <v>976</v>
      </c>
      <c r="C979" s="4" t="s">
        <v>268</v>
      </c>
      <c r="D979" s="4" t="s">
        <v>268</v>
      </c>
      <c r="E979" s="4" t="s">
        <v>3714</v>
      </c>
      <c r="F979" s="5" t="s">
        <v>22</v>
      </c>
      <c r="G979" s="4" t="s">
        <v>3719</v>
      </c>
      <c r="H979" s="4" t="s">
        <v>268</v>
      </c>
      <c r="I979" s="4" t="s">
        <v>2138</v>
      </c>
      <c r="J979" s="4" t="s">
        <v>2230</v>
      </c>
      <c r="K979" s="4" t="s">
        <v>273</v>
      </c>
      <c r="L979" s="4" t="s">
        <v>3652</v>
      </c>
      <c r="M979" s="5" t="s">
        <v>29</v>
      </c>
      <c r="N979" s="5" t="s">
        <v>2232</v>
      </c>
      <c r="O979" s="5" t="s">
        <v>31</v>
      </c>
      <c r="P979" s="5"/>
    </row>
    <row r="980" ht="159" spans="1:16">
      <c r="A980" s="4" t="s">
        <v>3720</v>
      </c>
      <c r="B980" s="5">
        <v>977</v>
      </c>
      <c r="C980" s="4" t="s">
        <v>3721</v>
      </c>
      <c r="D980" s="4" t="s">
        <v>3722</v>
      </c>
      <c r="E980" s="4" t="s">
        <v>3714</v>
      </c>
      <c r="F980" s="5" t="s">
        <v>22</v>
      </c>
      <c r="G980" s="4" t="s">
        <v>3723</v>
      </c>
      <c r="H980" s="4" t="s">
        <v>401</v>
      </c>
      <c r="I980" s="4" t="s">
        <v>420</v>
      </c>
      <c r="J980" s="4" t="s">
        <v>3056</v>
      </c>
      <c r="K980" s="4" t="s">
        <v>367</v>
      </c>
      <c r="L980" s="4" t="s">
        <v>367</v>
      </c>
      <c r="M980" s="5" t="s">
        <v>29</v>
      </c>
      <c r="N980" s="5" t="s">
        <v>2232</v>
      </c>
      <c r="O980" s="5" t="s">
        <v>31</v>
      </c>
      <c r="P980" s="5"/>
    </row>
    <row r="981" ht="73.5" spans="1:16">
      <c r="A981" s="4" t="s">
        <v>3724</v>
      </c>
      <c r="B981" s="5">
        <v>978</v>
      </c>
      <c r="C981" s="4" t="s">
        <v>922</v>
      </c>
      <c r="D981" s="4" t="s">
        <v>3123</v>
      </c>
      <c r="E981" s="4" t="s">
        <v>3714</v>
      </c>
      <c r="F981" s="5" t="s">
        <v>22</v>
      </c>
      <c r="G981" s="4" t="s">
        <v>924</v>
      </c>
      <c r="H981" s="4" t="s">
        <v>2282</v>
      </c>
      <c r="I981" s="4" t="s">
        <v>227</v>
      </c>
      <c r="J981" s="4" t="s">
        <v>2242</v>
      </c>
      <c r="K981" s="4" t="s">
        <v>77</v>
      </c>
      <c r="L981" s="4" t="s">
        <v>245</v>
      </c>
      <c r="M981" s="5" t="s">
        <v>29</v>
      </c>
      <c r="N981" s="5" t="s">
        <v>2232</v>
      </c>
      <c r="O981" s="5" t="s">
        <v>31</v>
      </c>
      <c r="P981" s="5"/>
    </row>
    <row r="982" ht="73.5" spans="1:16">
      <c r="A982" s="4" t="s">
        <v>3725</v>
      </c>
      <c r="B982" s="5">
        <v>979</v>
      </c>
      <c r="C982" s="4" t="s">
        <v>280</v>
      </c>
      <c r="D982" s="4" t="s">
        <v>3726</v>
      </c>
      <c r="E982" s="4" t="s">
        <v>3714</v>
      </c>
      <c r="F982" s="5" t="s">
        <v>22</v>
      </c>
      <c r="G982" s="4" t="s">
        <v>245</v>
      </c>
      <c r="H982" s="4" t="s">
        <v>3727</v>
      </c>
      <c r="I982" s="4" t="s">
        <v>2962</v>
      </c>
      <c r="J982" s="4" t="s">
        <v>2242</v>
      </c>
      <c r="K982" s="4" t="s">
        <v>77</v>
      </c>
      <c r="L982" s="4" t="s">
        <v>245</v>
      </c>
      <c r="M982" s="5" t="s">
        <v>29</v>
      </c>
      <c r="N982" s="5" t="s">
        <v>2232</v>
      </c>
      <c r="O982" s="5" t="s">
        <v>31</v>
      </c>
      <c r="P982" s="5"/>
    </row>
    <row r="983" ht="174" spans="1:16">
      <c r="A983" s="4" t="s">
        <v>3728</v>
      </c>
      <c r="B983" s="5">
        <v>980</v>
      </c>
      <c r="C983" s="4" t="s">
        <v>533</v>
      </c>
      <c r="D983" s="4" t="s">
        <v>534</v>
      </c>
      <c r="E983" s="4" t="s">
        <v>3714</v>
      </c>
      <c r="F983" s="5" t="s">
        <v>22</v>
      </c>
      <c r="G983" s="4" t="s">
        <v>535</v>
      </c>
      <c r="H983" s="4" t="s">
        <v>3729</v>
      </c>
      <c r="I983" s="4" t="s">
        <v>1703</v>
      </c>
      <c r="J983" s="4" t="s">
        <v>2653</v>
      </c>
      <c r="K983" s="4" t="s">
        <v>396</v>
      </c>
      <c r="L983" s="4" t="s">
        <v>397</v>
      </c>
      <c r="M983" s="5" t="s">
        <v>29</v>
      </c>
      <c r="N983" s="5" t="s">
        <v>2232</v>
      </c>
      <c r="O983" s="5" t="s">
        <v>31</v>
      </c>
      <c r="P983" s="5"/>
    </row>
    <row r="984" ht="174" spans="1:16">
      <c r="A984" s="4" t="s">
        <v>3730</v>
      </c>
      <c r="B984" s="5">
        <v>981</v>
      </c>
      <c r="C984" s="4" t="s">
        <v>3731</v>
      </c>
      <c r="D984" s="4" t="s">
        <v>3732</v>
      </c>
      <c r="E984" s="4" t="s">
        <v>3714</v>
      </c>
      <c r="F984" s="5" t="s">
        <v>22</v>
      </c>
      <c r="G984" s="4" t="s">
        <v>3733</v>
      </c>
      <c r="H984" s="4" t="s">
        <v>3729</v>
      </c>
      <c r="I984" s="4" t="s">
        <v>2118</v>
      </c>
      <c r="J984" s="4" t="s">
        <v>2653</v>
      </c>
      <c r="K984" s="4" t="s">
        <v>396</v>
      </c>
      <c r="L984" s="4" t="s">
        <v>397</v>
      </c>
      <c r="M984" s="5" t="s">
        <v>29</v>
      </c>
      <c r="N984" s="5" t="s">
        <v>2232</v>
      </c>
      <c r="O984" s="5" t="s">
        <v>31</v>
      </c>
      <c r="P984" s="5"/>
    </row>
    <row r="985" ht="409.5" spans="1:16">
      <c r="A985" s="4" t="s">
        <v>3734</v>
      </c>
      <c r="B985" s="5">
        <v>982</v>
      </c>
      <c r="C985" s="4" t="s">
        <v>3114</v>
      </c>
      <c r="D985" s="4" t="s">
        <v>3115</v>
      </c>
      <c r="E985" s="4" t="s">
        <v>3714</v>
      </c>
      <c r="F985" s="5" t="s">
        <v>22</v>
      </c>
      <c r="G985" s="4" t="s">
        <v>3116</v>
      </c>
      <c r="H985" s="4" t="s">
        <v>2345</v>
      </c>
      <c r="I985" s="4" t="s">
        <v>2316</v>
      </c>
      <c r="J985" s="4" t="s">
        <v>3117</v>
      </c>
      <c r="K985" s="4" t="s">
        <v>53</v>
      </c>
      <c r="L985" s="4" t="s">
        <v>3118</v>
      </c>
      <c r="M985" s="5" t="s">
        <v>29</v>
      </c>
      <c r="N985" s="5" t="s">
        <v>2232</v>
      </c>
      <c r="O985" s="5" t="s">
        <v>31</v>
      </c>
      <c r="P985" s="5"/>
    </row>
    <row r="986" ht="409.5" spans="1:16">
      <c r="A986" s="4" t="s">
        <v>3735</v>
      </c>
      <c r="B986" s="5">
        <v>983</v>
      </c>
      <c r="C986" s="4" t="s">
        <v>3736</v>
      </c>
      <c r="D986" s="4" t="s">
        <v>3737</v>
      </c>
      <c r="E986" s="4" t="s">
        <v>3714</v>
      </c>
      <c r="F986" s="5" t="s">
        <v>22</v>
      </c>
      <c r="G986" s="4" t="s">
        <v>3738</v>
      </c>
      <c r="H986" s="4" t="s">
        <v>2640</v>
      </c>
      <c r="I986" s="4" t="s">
        <v>1548</v>
      </c>
      <c r="J986" s="4" t="s">
        <v>3117</v>
      </c>
      <c r="K986" s="4" t="s">
        <v>53</v>
      </c>
      <c r="L986" s="4" t="s">
        <v>3118</v>
      </c>
      <c r="M986" s="5" t="s">
        <v>29</v>
      </c>
      <c r="N986" s="5" t="s">
        <v>2232</v>
      </c>
      <c r="O986" s="5" t="s">
        <v>31</v>
      </c>
      <c r="P986" s="5"/>
    </row>
    <row r="987" ht="186" spans="1:16">
      <c r="A987" s="4" t="s">
        <v>3739</v>
      </c>
      <c r="B987" s="5">
        <v>984</v>
      </c>
      <c r="C987" s="4" t="s">
        <v>3740</v>
      </c>
      <c r="D987" s="4" t="s">
        <v>3741</v>
      </c>
      <c r="E987" s="4" t="s">
        <v>3714</v>
      </c>
      <c r="F987" s="5" t="s">
        <v>22</v>
      </c>
      <c r="G987" s="4" t="s">
        <v>3742</v>
      </c>
      <c r="H987" s="4" t="s">
        <v>2640</v>
      </c>
      <c r="I987" s="4" t="s">
        <v>341</v>
      </c>
      <c r="J987" s="4" t="s">
        <v>2352</v>
      </c>
      <c r="K987" s="4" t="s">
        <v>53</v>
      </c>
      <c r="L987" s="4" t="s">
        <v>677</v>
      </c>
      <c r="M987" s="5" t="s">
        <v>29</v>
      </c>
      <c r="N987" s="5" t="s">
        <v>2232</v>
      </c>
      <c r="O987" s="5" t="s">
        <v>31</v>
      </c>
      <c r="P987" s="5"/>
    </row>
    <row r="988" ht="259.5" spans="1:16">
      <c r="A988" s="4" t="s">
        <v>3743</v>
      </c>
      <c r="B988" s="5">
        <v>985</v>
      </c>
      <c r="C988" s="4" t="s">
        <v>3744</v>
      </c>
      <c r="D988" s="4" t="s">
        <v>3745</v>
      </c>
      <c r="E988" s="4" t="s">
        <v>3714</v>
      </c>
      <c r="F988" s="5" t="s">
        <v>22</v>
      </c>
      <c r="G988" s="4" t="s">
        <v>3746</v>
      </c>
      <c r="H988" s="4" t="s">
        <v>401</v>
      </c>
      <c r="I988" s="4" t="s">
        <v>420</v>
      </c>
      <c r="J988" s="4" t="s">
        <v>3747</v>
      </c>
      <c r="K988" s="4" t="s">
        <v>544</v>
      </c>
      <c r="L988" s="4" t="s">
        <v>960</v>
      </c>
      <c r="M988" s="5" t="s">
        <v>29</v>
      </c>
      <c r="N988" s="5" t="s">
        <v>2232</v>
      </c>
      <c r="O988" s="5" t="s">
        <v>31</v>
      </c>
      <c r="P988" s="5"/>
    </row>
    <row r="989" ht="259.5" spans="1:16">
      <c r="A989" s="4" t="s">
        <v>3748</v>
      </c>
      <c r="B989" s="5">
        <v>986</v>
      </c>
      <c r="C989" s="4" t="s">
        <v>3744</v>
      </c>
      <c r="D989" s="4" t="s">
        <v>3745</v>
      </c>
      <c r="E989" s="4" t="s">
        <v>3714</v>
      </c>
      <c r="F989" s="5" t="s">
        <v>22</v>
      </c>
      <c r="G989" s="4" t="s">
        <v>3749</v>
      </c>
      <c r="H989" s="4" t="s">
        <v>401</v>
      </c>
      <c r="I989" s="4" t="s">
        <v>356</v>
      </c>
      <c r="J989" s="4" t="s">
        <v>3747</v>
      </c>
      <c r="K989" s="4" t="s">
        <v>544</v>
      </c>
      <c r="L989" s="4" t="s">
        <v>960</v>
      </c>
      <c r="M989" s="5" t="s">
        <v>29</v>
      </c>
      <c r="N989" s="5" t="s">
        <v>2232</v>
      </c>
      <c r="O989" s="5" t="s">
        <v>31</v>
      </c>
      <c r="P989" s="5"/>
    </row>
    <row r="990" ht="172.5" spans="1:16">
      <c r="A990" s="4" t="s">
        <v>3750</v>
      </c>
      <c r="B990" s="5">
        <v>987</v>
      </c>
      <c r="C990" s="4" t="s">
        <v>3751</v>
      </c>
      <c r="D990" s="4" t="s">
        <v>3752</v>
      </c>
      <c r="E990" s="4" t="s">
        <v>3714</v>
      </c>
      <c r="F990" s="5" t="s">
        <v>22</v>
      </c>
      <c r="G990" s="4" t="s">
        <v>3753</v>
      </c>
      <c r="H990" s="4" t="s">
        <v>401</v>
      </c>
      <c r="I990" s="4" t="s">
        <v>1852</v>
      </c>
      <c r="J990" s="4" t="s">
        <v>3050</v>
      </c>
      <c r="K990" s="4" t="s">
        <v>27</v>
      </c>
      <c r="L990" s="4" t="s">
        <v>28</v>
      </c>
      <c r="M990" s="5" t="s">
        <v>29</v>
      </c>
      <c r="N990" s="5" t="s">
        <v>2232</v>
      </c>
      <c r="O990" s="5" t="s">
        <v>31</v>
      </c>
      <c r="P990" s="5"/>
    </row>
    <row r="991" ht="244.5" spans="1:16">
      <c r="A991" s="4" t="s">
        <v>3754</v>
      </c>
      <c r="B991" s="5">
        <v>988</v>
      </c>
      <c r="C991" s="4" t="s">
        <v>3352</v>
      </c>
      <c r="D991" s="4" t="s">
        <v>3353</v>
      </c>
      <c r="E991" s="4" t="s">
        <v>3755</v>
      </c>
      <c r="F991" s="5" t="s">
        <v>22</v>
      </c>
      <c r="G991" s="4" t="s">
        <v>754</v>
      </c>
      <c r="H991" s="4" t="s">
        <v>2335</v>
      </c>
      <c r="I991" s="4" t="s">
        <v>1061</v>
      </c>
      <c r="J991" s="4" t="s">
        <v>3756</v>
      </c>
      <c r="K991" s="4" t="s">
        <v>77</v>
      </c>
      <c r="L991" s="4" t="s">
        <v>756</v>
      </c>
      <c r="M991" s="5" t="s">
        <v>29</v>
      </c>
      <c r="N991" s="5" t="s">
        <v>2232</v>
      </c>
      <c r="O991" s="5" t="s">
        <v>31</v>
      </c>
      <c r="P991" s="5"/>
    </row>
    <row r="992" ht="217.5" spans="1:16">
      <c r="A992" s="4" t="s">
        <v>3757</v>
      </c>
      <c r="B992" s="5">
        <v>989</v>
      </c>
      <c r="C992" s="4" t="s">
        <v>313</v>
      </c>
      <c r="D992" s="4" t="s">
        <v>2390</v>
      </c>
      <c r="E992" s="4" t="s">
        <v>3755</v>
      </c>
      <c r="F992" s="5" t="s">
        <v>22</v>
      </c>
      <c r="G992" s="4" t="s">
        <v>3758</v>
      </c>
      <c r="H992" s="4" t="s">
        <v>2588</v>
      </c>
      <c r="I992" s="4" t="s">
        <v>3759</v>
      </c>
      <c r="J992" s="4" t="s">
        <v>3760</v>
      </c>
      <c r="K992" s="4" t="s">
        <v>77</v>
      </c>
      <c r="L992" s="4" t="s">
        <v>78</v>
      </c>
      <c r="M992" s="5" t="s">
        <v>29</v>
      </c>
      <c r="N992" s="5" t="s">
        <v>2232</v>
      </c>
      <c r="O992" s="5" t="s">
        <v>31</v>
      </c>
      <c r="P992" s="5"/>
    </row>
    <row r="993" ht="258" spans="1:16">
      <c r="A993" s="4" t="s">
        <v>3761</v>
      </c>
      <c r="B993" s="5">
        <v>990</v>
      </c>
      <c r="C993" s="4" t="s">
        <v>3762</v>
      </c>
      <c r="D993" s="4" t="s">
        <v>3763</v>
      </c>
      <c r="E993" s="4" t="s">
        <v>3755</v>
      </c>
      <c r="F993" s="5" t="s">
        <v>22</v>
      </c>
      <c r="G993" s="4" t="s">
        <v>3764</v>
      </c>
      <c r="H993" s="4" t="s">
        <v>2808</v>
      </c>
      <c r="I993" s="4" t="s">
        <v>250</v>
      </c>
      <c r="J993" s="4" t="s">
        <v>3765</v>
      </c>
      <c r="K993" s="4" t="s">
        <v>77</v>
      </c>
      <c r="L993" s="4" t="s">
        <v>108</v>
      </c>
      <c r="M993" s="5" t="s">
        <v>29</v>
      </c>
      <c r="N993" s="5" t="s">
        <v>2232</v>
      </c>
      <c r="O993" s="5" t="s">
        <v>31</v>
      </c>
      <c r="P993" s="5"/>
    </row>
    <row r="994" ht="186" spans="1:16">
      <c r="A994" s="4" t="s">
        <v>3766</v>
      </c>
      <c r="B994" s="5">
        <v>991</v>
      </c>
      <c r="C994" s="4" t="s">
        <v>3767</v>
      </c>
      <c r="D994" s="4" t="s">
        <v>3768</v>
      </c>
      <c r="E994" s="4" t="s">
        <v>3755</v>
      </c>
      <c r="F994" s="5" t="s">
        <v>22</v>
      </c>
      <c r="G994" s="4" t="s">
        <v>2882</v>
      </c>
      <c r="H994" s="4" t="s">
        <v>2883</v>
      </c>
      <c r="I994" s="4" t="s">
        <v>481</v>
      </c>
      <c r="J994" s="4" t="s">
        <v>2884</v>
      </c>
      <c r="K994" s="4" t="s">
        <v>77</v>
      </c>
      <c r="L994" s="4" t="s">
        <v>756</v>
      </c>
      <c r="M994" s="5" t="s">
        <v>29</v>
      </c>
      <c r="N994" s="5" t="s">
        <v>2232</v>
      </c>
      <c r="O994" s="5" t="s">
        <v>31</v>
      </c>
      <c r="P994" s="5"/>
    </row>
    <row r="995" ht="73.5" spans="1:16">
      <c r="A995" s="4" t="s">
        <v>3769</v>
      </c>
      <c r="B995" s="5">
        <v>992</v>
      </c>
      <c r="C995" s="4" t="s">
        <v>3770</v>
      </c>
      <c r="D995" s="4" t="s">
        <v>3771</v>
      </c>
      <c r="E995" s="4" t="s">
        <v>3755</v>
      </c>
      <c r="F995" s="5" t="s">
        <v>22</v>
      </c>
      <c r="G995" s="4" t="s">
        <v>245</v>
      </c>
      <c r="H995" s="4" t="s">
        <v>2282</v>
      </c>
      <c r="I995" s="4" t="s">
        <v>3772</v>
      </c>
      <c r="J995" s="4" t="s">
        <v>2242</v>
      </c>
      <c r="K995" s="4" t="s">
        <v>77</v>
      </c>
      <c r="L995" s="4" t="s">
        <v>245</v>
      </c>
      <c r="M995" s="5" t="s">
        <v>29</v>
      </c>
      <c r="N995" s="5" t="s">
        <v>2232</v>
      </c>
      <c r="O995" s="5" t="s">
        <v>31</v>
      </c>
      <c r="P995" s="5"/>
    </row>
    <row r="996" ht="244.5" spans="1:16">
      <c r="A996" s="4" t="s">
        <v>3773</v>
      </c>
      <c r="B996" s="5">
        <v>993</v>
      </c>
      <c r="C996" s="4" t="s">
        <v>3774</v>
      </c>
      <c r="D996" s="4" t="s">
        <v>3775</v>
      </c>
      <c r="E996" s="4" t="s">
        <v>3755</v>
      </c>
      <c r="F996" s="5" t="s">
        <v>22</v>
      </c>
      <c r="G996" s="4" t="s">
        <v>315</v>
      </c>
      <c r="H996" s="4" t="s">
        <v>2588</v>
      </c>
      <c r="I996" s="4" t="s">
        <v>1256</v>
      </c>
      <c r="J996" s="4" t="s">
        <v>2589</v>
      </c>
      <c r="K996" s="4" t="s">
        <v>77</v>
      </c>
      <c r="L996" s="4" t="s">
        <v>78</v>
      </c>
      <c r="M996" s="5" t="s">
        <v>29</v>
      </c>
      <c r="N996" s="5" t="s">
        <v>2232</v>
      </c>
      <c r="O996" s="5" t="s">
        <v>31</v>
      </c>
      <c r="P996" s="5"/>
    </row>
    <row r="997" ht="231" spans="1:16">
      <c r="A997" s="4" t="s">
        <v>3776</v>
      </c>
      <c r="B997" s="5">
        <v>994</v>
      </c>
      <c r="C997" s="4" t="s">
        <v>2385</v>
      </c>
      <c r="D997" s="4" t="s">
        <v>2386</v>
      </c>
      <c r="E997" s="4" t="s">
        <v>3755</v>
      </c>
      <c r="F997" s="5" t="s">
        <v>22</v>
      </c>
      <c r="G997" s="4" t="s">
        <v>3777</v>
      </c>
      <c r="H997" s="4" t="s">
        <v>3778</v>
      </c>
      <c r="I997" s="4" t="s">
        <v>458</v>
      </c>
      <c r="J997" s="4" t="s">
        <v>2246</v>
      </c>
      <c r="K997" s="4" t="s">
        <v>77</v>
      </c>
      <c r="L997" s="4" t="s">
        <v>756</v>
      </c>
      <c r="M997" s="5" t="s">
        <v>29</v>
      </c>
      <c r="N997" s="5" t="s">
        <v>2232</v>
      </c>
      <c r="O997" s="5" t="s">
        <v>31</v>
      </c>
      <c r="P997" s="5"/>
    </row>
    <row r="998" ht="393" spans="1:16">
      <c r="A998" s="4" t="s">
        <v>3779</v>
      </c>
      <c r="B998" s="5">
        <v>995</v>
      </c>
      <c r="C998" s="4" t="s">
        <v>2003</v>
      </c>
      <c r="D998" s="4" t="s">
        <v>2004</v>
      </c>
      <c r="E998" s="4" t="s">
        <v>3755</v>
      </c>
      <c r="F998" s="5" t="s">
        <v>22</v>
      </c>
      <c r="G998" s="4" t="s">
        <v>3780</v>
      </c>
      <c r="H998" s="4" t="s">
        <v>3781</v>
      </c>
      <c r="I998" s="4" t="s">
        <v>383</v>
      </c>
      <c r="J998" s="4" t="s">
        <v>2568</v>
      </c>
      <c r="K998" s="4" t="s">
        <v>77</v>
      </c>
      <c r="L998" s="4" t="s">
        <v>435</v>
      </c>
      <c r="M998" s="5" t="s">
        <v>29</v>
      </c>
      <c r="N998" s="5" t="s">
        <v>2232</v>
      </c>
      <c r="O998" s="5" t="s">
        <v>31</v>
      </c>
      <c r="P998" s="5"/>
    </row>
    <row r="999" ht="231" spans="1:16">
      <c r="A999" s="4" t="s">
        <v>3782</v>
      </c>
      <c r="B999" s="5">
        <v>996</v>
      </c>
      <c r="C999" s="4" t="s">
        <v>932</v>
      </c>
      <c r="D999" s="4" t="s">
        <v>933</v>
      </c>
      <c r="E999" s="4" t="s">
        <v>3755</v>
      </c>
      <c r="F999" s="5" t="s">
        <v>22</v>
      </c>
      <c r="G999" s="4" t="s">
        <v>3783</v>
      </c>
      <c r="H999" s="4" t="s">
        <v>2245</v>
      </c>
      <c r="I999" s="4" t="s">
        <v>1441</v>
      </c>
      <c r="J999" s="4" t="s">
        <v>2246</v>
      </c>
      <c r="K999" s="4" t="s">
        <v>77</v>
      </c>
      <c r="L999" s="4" t="s">
        <v>756</v>
      </c>
      <c r="M999" s="5" t="s">
        <v>29</v>
      </c>
      <c r="N999" s="5" t="s">
        <v>2232</v>
      </c>
      <c r="O999" s="5" t="s">
        <v>31</v>
      </c>
      <c r="P999" s="5"/>
    </row>
    <row r="1000" ht="55.5" spans="1:16">
      <c r="A1000" s="4" t="s">
        <v>3784</v>
      </c>
      <c r="B1000" s="5">
        <v>997</v>
      </c>
      <c r="C1000" s="4" t="s">
        <v>3785</v>
      </c>
      <c r="D1000" s="4" t="s">
        <v>3786</v>
      </c>
      <c r="E1000" s="4" t="s">
        <v>3755</v>
      </c>
      <c r="F1000" s="5" t="s">
        <v>22</v>
      </c>
      <c r="G1000" s="4" t="s">
        <v>3787</v>
      </c>
      <c r="H1000" s="4" t="s">
        <v>3788</v>
      </c>
      <c r="I1000" s="4" t="s">
        <v>537</v>
      </c>
      <c r="J1000" s="4" t="s">
        <v>2535</v>
      </c>
      <c r="K1000" s="4" t="s">
        <v>502</v>
      </c>
      <c r="L1000" s="4" t="s">
        <v>997</v>
      </c>
      <c r="M1000" s="5" t="s">
        <v>29</v>
      </c>
      <c r="N1000" s="5" t="s">
        <v>2232</v>
      </c>
      <c r="O1000" s="5" t="s">
        <v>31</v>
      </c>
      <c r="P1000" s="5"/>
    </row>
    <row r="1001" ht="144" spans="1:16">
      <c r="A1001" s="4" t="s">
        <v>3789</v>
      </c>
      <c r="B1001" s="5">
        <v>998</v>
      </c>
      <c r="C1001" s="4" t="s">
        <v>3790</v>
      </c>
      <c r="D1001" s="4" t="s">
        <v>3791</v>
      </c>
      <c r="E1001" s="4" t="s">
        <v>3755</v>
      </c>
      <c r="F1001" s="5" t="s">
        <v>22</v>
      </c>
      <c r="G1001" s="4" t="s">
        <v>2423</v>
      </c>
      <c r="H1001" s="4" t="s">
        <v>3792</v>
      </c>
      <c r="I1001" s="4" t="s">
        <v>1198</v>
      </c>
      <c r="J1001" s="4" t="s">
        <v>3793</v>
      </c>
      <c r="K1001" s="4" t="s">
        <v>2263</v>
      </c>
      <c r="L1001" s="4" t="s">
        <v>2423</v>
      </c>
      <c r="M1001" s="5" t="s">
        <v>29</v>
      </c>
      <c r="N1001" s="5" t="s">
        <v>2232</v>
      </c>
      <c r="O1001" s="5" t="s">
        <v>31</v>
      </c>
      <c r="P1001" s="5"/>
    </row>
    <row r="1002" ht="339" spans="1:16">
      <c r="A1002" s="4" t="s">
        <v>3794</v>
      </c>
      <c r="B1002" s="5">
        <v>999</v>
      </c>
      <c r="C1002" s="4" t="s">
        <v>3795</v>
      </c>
      <c r="D1002" s="4" t="s">
        <v>3796</v>
      </c>
      <c r="E1002" s="4" t="s">
        <v>3755</v>
      </c>
      <c r="F1002" s="5" t="s">
        <v>22</v>
      </c>
      <c r="G1002" s="4" t="s">
        <v>3797</v>
      </c>
      <c r="H1002" s="4" t="s">
        <v>415</v>
      </c>
      <c r="I1002" s="4" t="s">
        <v>125</v>
      </c>
      <c r="J1002" s="4" t="s">
        <v>3798</v>
      </c>
      <c r="K1002" s="4" t="s">
        <v>552</v>
      </c>
      <c r="L1002" s="4" t="s">
        <v>553</v>
      </c>
      <c r="M1002" s="5" t="s">
        <v>29</v>
      </c>
      <c r="N1002" s="5" t="s">
        <v>2232</v>
      </c>
      <c r="O1002" s="5" t="s">
        <v>31</v>
      </c>
      <c r="P1002" s="5"/>
    </row>
    <row r="1003" ht="186" spans="1:16">
      <c r="A1003" s="4" t="s">
        <v>3799</v>
      </c>
      <c r="B1003" s="5">
        <v>1000</v>
      </c>
      <c r="C1003" s="4" t="s">
        <v>2637</v>
      </c>
      <c r="D1003" s="4" t="s">
        <v>2638</v>
      </c>
      <c r="E1003" s="4" t="s">
        <v>3755</v>
      </c>
      <c r="F1003" s="5" t="s">
        <v>22</v>
      </c>
      <c r="G1003" s="4" t="s">
        <v>2639</v>
      </c>
      <c r="H1003" s="4" t="s">
        <v>2640</v>
      </c>
      <c r="I1003" s="4" t="s">
        <v>1242</v>
      </c>
      <c r="J1003" s="4" t="s">
        <v>2352</v>
      </c>
      <c r="K1003" s="4" t="s">
        <v>53</v>
      </c>
      <c r="L1003" s="4" t="s">
        <v>677</v>
      </c>
      <c r="M1003" s="5" t="s">
        <v>29</v>
      </c>
      <c r="N1003" s="5" t="s">
        <v>2232</v>
      </c>
      <c r="O1003" s="5" t="s">
        <v>31</v>
      </c>
      <c r="P1003" s="5"/>
    </row>
    <row r="1004" ht="102" spans="1:16">
      <c r="A1004" s="4" t="s">
        <v>3800</v>
      </c>
      <c r="B1004" s="5">
        <v>1001</v>
      </c>
      <c r="C1004" s="4" t="s">
        <v>3423</v>
      </c>
      <c r="D1004" s="4" t="s">
        <v>3424</v>
      </c>
      <c r="E1004" s="4" t="s">
        <v>3755</v>
      </c>
      <c r="F1004" s="5" t="s">
        <v>22</v>
      </c>
      <c r="G1004" s="4" t="s">
        <v>3801</v>
      </c>
      <c r="H1004" s="4" t="s">
        <v>2282</v>
      </c>
      <c r="I1004" s="4" t="s">
        <v>3802</v>
      </c>
      <c r="J1004" s="4" t="s">
        <v>2283</v>
      </c>
      <c r="K1004" s="4" t="s">
        <v>2284</v>
      </c>
      <c r="L1004" s="4" t="s">
        <v>2285</v>
      </c>
      <c r="M1004" s="5" t="s">
        <v>29</v>
      </c>
      <c r="N1004" s="5" t="s">
        <v>2232</v>
      </c>
      <c r="O1004" s="5" t="s">
        <v>31</v>
      </c>
      <c r="P1004" s="5"/>
    </row>
    <row r="1005" ht="88.5" spans="1:16">
      <c r="A1005" s="4" t="s">
        <v>3803</v>
      </c>
      <c r="B1005" s="5">
        <v>1002</v>
      </c>
      <c r="C1005" s="4" t="s">
        <v>3804</v>
      </c>
      <c r="D1005" s="4" t="s">
        <v>3805</v>
      </c>
      <c r="E1005" s="4" t="s">
        <v>3755</v>
      </c>
      <c r="F1005" s="5" t="s">
        <v>22</v>
      </c>
      <c r="G1005" s="4" t="s">
        <v>3806</v>
      </c>
      <c r="H1005" s="4" t="s">
        <v>3807</v>
      </c>
      <c r="I1005" s="4" t="s">
        <v>282</v>
      </c>
      <c r="J1005" s="4" t="s">
        <v>2288</v>
      </c>
      <c r="K1005" s="4" t="s">
        <v>2284</v>
      </c>
      <c r="L1005" s="4" t="s">
        <v>2289</v>
      </c>
      <c r="M1005" s="5" t="s">
        <v>29</v>
      </c>
      <c r="N1005" s="5" t="s">
        <v>2232</v>
      </c>
      <c r="O1005" s="5" t="s">
        <v>31</v>
      </c>
      <c r="P1005" s="5"/>
    </row>
    <row r="1006" ht="393" spans="1:16">
      <c r="A1006" s="4" t="s">
        <v>3808</v>
      </c>
      <c r="B1006" s="5">
        <v>1003</v>
      </c>
      <c r="C1006" s="4" t="s">
        <v>1353</v>
      </c>
      <c r="D1006" s="4" t="s">
        <v>1354</v>
      </c>
      <c r="E1006" s="4" t="s">
        <v>3809</v>
      </c>
      <c r="F1006" s="5" t="s">
        <v>22</v>
      </c>
      <c r="G1006" s="4" t="s">
        <v>1355</v>
      </c>
      <c r="H1006" s="4" t="s">
        <v>2782</v>
      </c>
      <c r="I1006" s="4" t="s">
        <v>737</v>
      </c>
      <c r="J1006" s="4" t="s">
        <v>2568</v>
      </c>
      <c r="K1006" s="4" t="s">
        <v>77</v>
      </c>
      <c r="L1006" s="4" t="s">
        <v>435</v>
      </c>
      <c r="M1006" s="5" t="s">
        <v>29</v>
      </c>
      <c r="N1006" s="5" t="s">
        <v>2232</v>
      </c>
      <c r="O1006" s="5" t="s">
        <v>31</v>
      </c>
      <c r="P1006" s="5"/>
    </row>
    <row r="1007" ht="159" spans="1:16">
      <c r="A1007" s="4" t="s">
        <v>3810</v>
      </c>
      <c r="B1007" s="5">
        <v>1004</v>
      </c>
      <c r="C1007" s="4" t="s">
        <v>3684</v>
      </c>
      <c r="D1007" s="4" t="s">
        <v>3685</v>
      </c>
      <c r="E1007" s="4" t="s">
        <v>3809</v>
      </c>
      <c r="F1007" s="5" t="s">
        <v>22</v>
      </c>
      <c r="G1007" s="4" t="s">
        <v>3811</v>
      </c>
      <c r="H1007" s="4" t="s">
        <v>1965</v>
      </c>
      <c r="I1007" s="4" t="s">
        <v>347</v>
      </c>
      <c r="J1007" s="4" t="s">
        <v>3056</v>
      </c>
      <c r="K1007" s="4" t="s">
        <v>367</v>
      </c>
      <c r="L1007" s="4" t="s">
        <v>367</v>
      </c>
      <c r="M1007" s="5" t="s">
        <v>29</v>
      </c>
      <c r="N1007" s="5" t="s">
        <v>2232</v>
      </c>
      <c r="O1007" s="5" t="s">
        <v>31</v>
      </c>
      <c r="P1007" s="5"/>
    </row>
    <row r="1008" ht="159" spans="1:16">
      <c r="A1008" s="4" t="s">
        <v>3812</v>
      </c>
      <c r="B1008" s="5">
        <v>1005</v>
      </c>
      <c r="C1008" s="4" t="s">
        <v>3813</v>
      </c>
      <c r="D1008" s="4" t="s">
        <v>3814</v>
      </c>
      <c r="E1008" s="4" t="s">
        <v>3809</v>
      </c>
      <c r="F1008" s="5" t="s">
        <v>22</v>
      </c>
      <c r="G1008" s="4" t="s">
        <v>3815</v>
      </c>
      <c r="H1008" s="4" t="s">
        <v>415</v>
      </c>
      <c r="I1008" s="4" t="s">
        <v>160</v>
      </c>
      <c r="J1008" s="4" t="s">
        <v>3056</v>
      </c>
      <c r="K1008" s="4" t="s">
        <v>367</v>
      </c>
      <c r="L1008" s="4" t="s">
        <v>367</v>
      </c>
      <c r="M1008" s="5" t="s">
        <v>29</v>
      </c>
      <c r="N1008" s="5" t="s">
        <v>2232</v>
      </c>
      <c r="O1008" s="5" t="s">
        <v>31</v>
      </c>
      <c r="P1008" s="5"/>
    </row>
    <row r="1009" ht="73.5" spans="1:16">
      <c r="A1009" s="4" t="s">
        <v>3816</v>
      </c>
      <c r="B1009" s="5">
        <v>1006</v>
      </c>
      <c r="C1009" s="4" t="s">
        <v>3817</v>
      </c>
      <c r="D1009" s="4" t="s">
        <v>3818</v>
      </c>
      <c r="E1009" s="4" t="s">
        <v>3809</v>
      </c>
      <c r="F1009" s="5" t="s">
        <v>22</v>
      </c>
      <c r="G1009" s="4" t="s">
        <v>3819</v>
      </c>
      <c r="H1009" s="4" t="s">
        <v>401</v>
      </c>
      <c r="I1009" s="4" t="s">
        <v>420</v>
      </c>
      <c r="J1009" s="4" t="s">
        <v>3669</v>
      </c>
      <c r="K1009" s="4" t="s">
        <v>544</v>
      </c>
      <c r="L1009" s="4" t="s">
        <v>1681</v>
      </c>
      <c r="M1009" s="5" t="s">
        <v>29</v>
      </c>
      <c r="N1009" s="5" t="s">
        <v>2232</v>
      </c>
      <c r="O1009" s="5" t="s">
        <v>31</v>
      </c>
      <c r="P1009" s="5"/>
    </row>
    <row r="1010" ht="73.5" spans="1:16">
      <c r="A1010" s="4" t="s">
        <v>3820</v>
      </c>
      <c r="B1010" s="5">
        <v>1007</v>
      </c>
      <c r="C1010" s="4" t="s">
        <v>3817</v>
      </c>
      <c r="D1010" s="4" t="s">
        <v>3818</v>
      </c>
      <c r="E1010" s="4" t="s">
        <v>3809</v>
      </c>
      <c r="F1010" s="5" t="s">
        <v>22</v>
      </c>
      <c r="G1010" s="4" t="s">
        <v>3821</v>
      </c>
      <c r="H1010" s="4" t="s">
        <v>401</v>
      </c>
      <c r="I1010" s="4" t="s">
        <v>1720</v>
      </c>
      <c r="J1010" s="4" t="s">
        <v>3669</v>
      </c>
      <c r="K1010" s="4" t="s">
        <v>544</v>
      </c>
      <c r="L1010" s="4" t="s">
        <v>1681</v>
      </c>
      <c r="M1010" s="5" t="s">
        <v>29</v>
      </c>
      <c r="N1010" s="5" t="s">
        <v>2232</v>
      </c>
      <c r="O1010" s="5" t="s">
        <v>31</v>
      </c>
      <c r="P1010" s="5"/>
    </row>
    <row r="1011" ht="159" spans="1:16">
      <c r="A1011" s="4" t="s">
        <v>3822</v>
      </c>
      <c r="B1011" s="5">
        <v>1008</v>
      </c>
      <c r="C1011" s="4" t="s">
        <v>3823</v>
      </c>
      <c r="D1011" s="4" t="s">
        <v>3824</v>
      </c>
      <c r="E1011" s="4" t="s">
        <v>3809</v>
      </c>
      <c r="F1011" s="5" t="s">
        <v>22</v>
      </c>
      <c r="G1011" s="4" t="s">
        <v>3825</v>
      </c>
      <c r="H1011" s="4" t="s">
        <v>415</v>
      </c>
      <c r="I1011" s="4" t="s">
        <v>650</v>
      </c>
      <c r="J1011" s="4" t="s">
        <v>3826</v>
      </c>
      <c r="K1011" s="4" t="s">
        <v>798</v>
      </c>
      <c r="L1011" s="4" t="s">
        <v>2031</v>
      </c>
      <c r="M1011" s="5" t="s">
        <v>29</v>
      </c>
      <c r="N1011" s="5" t="s">
        <v>2232</v>
      </c>
      <c r="O1011" s="5" t="s">
        <v>31</v>
      </c>
      <c r="P1011" s="5"/>
    </row>
    <row r="1012" ht="100.5" spans="1:16">
      <c r="A1012" s="4" t="s">
        <v>3827</v>
      </c>
      <c r="B1012" s="5">
        <v>1009</v>
      </c>
      <c r="C1012" s="4" t="s">
        <v>3828</v>
      </c>
      <c r="D1012" s="4" t="s">
        <v>3829</v>
      </c>
      <c r="E1012" s="4" t="s">
        <v>3809</v>
      </c>
      <c r="F1012" s="5" t="s">
        <v>22</v>
      </c>
      <c r="G1012" s="4" t="s">
        <v>3830</v>
      </c>
      <c r="H1012" s="4" t="s">
        <v>2403</v>
      </c>
      <c r="I1012" s="4" t="s">
        <v>1071</v>
      </c>
      <c r="J1012" s="4" t="s">
        <v>2328</v>
      </c>
      <c r="K1012" s="4" t="s">
        <v>39</v>
      </c>
      <c r="L1012" s="4" t="s">
        <v>40</v>
      </c>
      <c r="M1012" s="5" t="s">
        <v>29</v>
      </c>
      <c r="N1012" s="5" t="s">
        <v>2232</v>
      </c>
      <c r="O1012" s="5" t="s">
        <v>31</v>
      </c>
      <c r="P1012" s="5"/>
    </row>
    <row r="1013" ht="100.5" spans="1:16">
      <c r="A1013" s="4" t="s">
        <v>3831</v>
      </c>
      <c r="B1013" s="5">
        <v>1010</v>
      </c>
      <c r="C1013" s="4" t="s">
        <v>3832</v>
      </c>
      <c r="D1013" s="4" t="s">
        <v>3833</v>
      </c>
      <c r="E1013" s="4" t="s">
        <v>3809</v>
      </c>
      <c r="F1013" s="5" t="s">
        <v>22</v>
      </c>
      <c r="G1013" s="4" t="s">
        <v>3834</v>
      </c>
      <c r="H1013" s="4" t="s">
        <v>2447</v>
      </c>
      <c r="I1013" s="4" t="s">
        <v>2235</v>
      </c>
      <c r="J1013" s="4" t="s">
        <v>2328</v>
      </c>
      <c r="K1013" s="4" t="s">
        <v>39</v>
      </c>
      <c r="L1013" s="4" t="s">
        <v>40</v>
      </c>
      <c r="M1013" s="5" t="s">
        <v>29</v>
      </c>
      <c r="N1013" s="5" t="s">
        <v>2232</v>
      </c>
      <c r="O1013" s="5" t="s">
        <v>31</v>
      </c>
      <c r="P1013" s="5"/>
    </row>
    <row r="1014" ht="186" spans="1:16">
      <c r="A1014" s="4" t="s">
        <v>3835</v>
      </c>
      <c r="B1014" s="5">
        <v>1011</v>
      </c>
      <c r="C1014" s="4" t="s">
        <v>3836</v>
      </c>
      <c r="D1014" s="4" t="s">
        <v>3837</v>
      </c>
      <c r="E1014" s="4" t="s">
        <v>3809</v>
      </c>
      <c r="F1014" s="5" t="s">
        <v>22</v>
      </c>
      <c r="G1014" s="4" t="s">
        <v>679</v>
      </c>
      <c r="H1014" s="4" t="s">
        <v>3135</v>
      </c>
      <c r="I1014" s="4" t="s">
        <v>1594</v>
      </c>
      <c r="J1014" s="4" t="s">
        <v>2352</v>
      </c>
      <c r="K1014" s="4" t="s">
        <v>53</v>
      </c>
      <c r="L1014" s="4" t="s">
        <v>679</v>
      </c>
      <c r="M1014" s="5" t="s">
        <v>29</v>
      </c>
      <c r="N1014" s="5" t="s">
        <v>2232</v>
      </c>
      <c r="O1014" s="5" t="s">
        <v>31</v>
      </c>
      <c r="P1014" s="5"/>
    </row>
    <row r="1015" ht="145.5" spans="1:16">
      <c r="A1015" s="4" t="s">
        <v>3838</v>
      </c>
      <c r="B1015" s="5">
        <v>1012</v>
      </c>
      <c r="C1015" s="4" t="s">
        <v>1744</v>
      </c>
      <c r="D1015" s="4" t="s">
        <v>3839</v>
      </c>
      <c r="E1015" s="4" t="s">
        <v>3809</v>
      </c>
      <c r="F1015" s="5" t="s">
        <v>22</v>
      </c>
      <c r="G1015" s="4" t="s">
        <v>3840</v>
      </c>
      <c r="H1015" s="4" t="s">
        <v>2734</v>
      </c>
      <c r="I1015" s="4" t="s">
        <v>995</v>
      </c>
      <c r="J1015" s="4" t="s">
        <v>3008</v>
      </c>
      <c r="K1015" s="4" t="s">
        <v>53</v>
      </c>
      <c r="L1015" s="4" t="s">
        <v>54</v>
      </c>
      <c r="M1015" s="5" t="s">
        <v>29</v>
      </c>
      <c r="N1015" s="5" t="s">
        <v>2232</v>
      </c>
      <c r="O1015" s="5" t="s">
        <v>31</v>
      </c>
      <c r="P1015" s="5"/>
    </row>
    <row r="1016" ht="409.5" spans="1:16">
      <c r="A1016" s="4" t="s">
        <v>3841</v>
      </c>
      <c r="B1016" s="5">
        <v>1013</v>
      </c>
      <c r="C1016" s="4" t="s">
        <v>3842</v>
      </c>
      <c r="D1016" s="4" t="s">
        <v>3843</v>
      </c>
      <c r="E1016" s="4" t="s">
        <v>3844</v>
      </c>
      <c r="F1016" s="5" t="s">
        <v>22</v>
      </c>
      <c r="G1016" s="4" t="s">
        <v>3845</v>
      </c>
      <c r="H1016" s="4" t="s">
        <v>2294</v>
      </c>
      <c r="I1016" s="4" t="s">
        <v>689</v>
      </c>
      <c r="J1016" s="4" t="s">
        <v>2540</v>
      </c>
      <c r="K1016" s="4" t="s">
        <v>1286</v>
      </c>
      <c r="L1016" s="4" t="s">
        <v>2541</v>
      </c>
      <c r="M1016" s="5" t="s">
        <v>29</v>
      </c>
      <c r="N1016" s="5" t="s">
        <v>2232</v>
      </c>
      <c r="O1016" s="5" t="s">
        <v>31</v>
      </c>
      <c r="P1016" s="5"/>
    </row>
    <row r="1017" ht="69" spans="1:16">
      <c r="A1017" s="4" t="s">
        <v>3846</v>
      </c>
      <c r="B1017" s="5">
        <v>1014</v>
      </c>
      <c r="C1017" s="4" t="s">
        <v>3847</v>
      </c>
      <c r="D1017" s="4" t="s">
        <v>3848</v>
      </c>
      <c r="E1017" s="4" t="s">
        <v>3844</v>
      </c>
      <c r="F1017" s="5" t="s">
        <v>22</v>
      </c>
      <c r="G1017" s="4" t="s">
        <v>3849</v>
      </c>
      <c r="H1017" s="4" t="s">
        <v>3850</v>
      </c>
      <c r="I1017" s="4" t="s">
        <v>1594</v>
      </c>
      <c r="J1017" s="4" t="s">
        <v>2535</v>
      </c>
      <c r="K1017" s="4" t="s">
        <v>502</v>
      </c>
      <c r="L1017" s="4" t="s">
        <v>997</v>
      </c>
      <c r="M1017" s="5" t="s">
        <v>29</v>
      </c>
      <c r="N1017" s="5" t="s">
        <v>2232</v>
      </c>
      <c r="O1017" s="5" t="s">
        <v>31</v>
      </c>
      <c r="P1017" s="5"/>
    </row>
    <row r="1018" ht="69" spans="1:16">
      <c r="A1018" s="4" t="s">
        <v>3851</v>
      </c>
      <c r="B1018" s="5">
        <v>1015</v>
      </c>
      <c r="C1018" s="4" t="s">
        <v>991</v>
      </c>
      <c r="D1018" s="4" t="s">
        <v>2533</v>
      </c>
      <c r="E1018" s="4" t="s">
        <v>3844</v>
      </c>
      <c r="F1018" s="5" t="s">
        <v>22</v>
      </c>
      <c r="G1018" s="4" t="s">
        <v>999</v>
      </c>
      <c r="H1018" s="4" t="s">
        <v>3852</v>
      </c>
      <c r="I1018" s="4" t="s">
        <v>365</v>
      </c>
      <c r="J1018" s="4" t="s">
        <v>2535</v>
      </c>
      <c r="K1018" s="4" t="s">
        <v>502</v>
      </c>
      <c r="L1018" s="4" t="s">
        <v>997</v>
      </c>
      <c r="M1018" s="5" t="s">
        <v>29</v>
      </c>
      <c r="N1018" s="5" t="s">
        <v>2232</v>
      </c>
      <c r="O1018" s="5" t="s">
        <v>31</v>
      </c>
      <c r="P1018" s="5"/>
    </row>
    <row r="1019" ht="259.5" spans="1:16">
      <c r="A1019" s="4" t="s">
        <v>3853</v>
      </c>
      <c r="B1019" s="5">
        <v>1016</v>
      </c>
      <c r="C1019" s="4" t="s">
        <v>3744</v>
      </c>
      <c r="D1019" s="4" t="s">
        <v>3745</v>
      </c>
      <c r="E1019" s="4" t="s">
        <v>3844</v>
      </c>
      <c r="F1019" s="5" t="s">
        <v>22</v>
      </c>
      <c r="G1019" s="4" t="s">
        <v>3854</v>
      </c>
      <c r="H1019" s="4" t="s">
        <v>401</v>
      </c>
      <c r="I1019" s="4" t="s">
        <v>3855</v>
      </c>
      <c r="J1019" s="4" t="s">
        <v>3747</v>
      </c>
      <c r="K1019" s="4" t="s">
        <v>544</v>
      </c>
      <c r="L1019" s="4" t="s">
        <v>960</v>
      </c>
      <c r="M1019" s="5" t="s">
        <v>29</v>
      </c>
      <c r="N1019" s="5" t="s">
        <v>2232</v>
      </c>
      <c r="O1019" s="5" t="s">
        <v>31</v>
      </c>
      <c r="P1019" s="5"/>
    </row>
    <row r="1020" ht="100.5" spans="1:16">
      <c r="A1020" s="4" t="s">
        <v>3856</v>
      </c>
      <c r="B1020" s="5">
        <v>1017</v>
      </c>
      <c r="C1020" s="4" t="s">
        <v>3857</v>
      </c>
      <c r="D1020" s="4" t="s">
        <v>3858</v>
      </c>
      <c r="E1020" s="4" t="s">
        <v>3844</v>
      </c>
      <c r="F1020" s="5" t="s">
        <v>22</v>
      </c>
      <c r="G1020" s="4" t="s">
        <v>3834</v>
      </c>
      <c r="H1020" s="4" t="s">
        <v>2398</v>
      </c>
      <c r="I1020" s="4" t="s">
        <v>3674</v>
      </c>
      <c r="J1020" s="4" t="s">
        <v>2328</v>
      </c>
      <c r="K1020" s="4" t="s">
        <v>39</v>
      </c>
      <c r="L1020" s="4" t="s">
        <v>40</v>
      </c>
      <c r="M1020" s="5" t="s">
        <v>29</v>
      </c>
      <c r="N1020" s="5" t="s">
        <v>2232</v>
      </c>
      <c r="O1020" s="5" t="s">
        <v>31</v>
      </c>
      <c r="P1020" s="5"/>
    </row>
    <row r="1021" ht="100.5" spans="1:16">
      <c r="A1021" s="4" t="s">
        <v>3859</v>
      </c>
      <c r="B1021" s="5">
        <v>1018</v>
      </c>
      <c r="C1021" s="4" t="s">
        <v>1424</v>
      </c>
      <c r="D1021" s="4" t="s">
        <v>1425</v>
      </c>
      <c r="E1021" s="4" t="s">
        <v>3844</v>
      </c>
      <c r="F1021" s="5" t="s">
        <v>22</v>
      </c>
      <c r="G1021" s="4" t="s">
        <v>3860</v>
      </c>
      <c r="H1021" s="4" t="s">
        <v>3661</v>
      </c>
      <c r="I1021" s="4" t="s">
        <v>106</v>
      </c>
      <c r="J1021" s="4" t="s">
        <v>2328</v>
      </c>
      <c r="K1021" s="4" t="s">
        <v>39</v>
      </c>
      <c r="L1021" s="4" t="s">
        <v>40</v>
      </c>
      <c r="M1021" s="5" t="s">
        <v>29</v>
      </c>
      <c r="N1021" s="5" t="s">
        <v>2232</v>
      </c>
      <c r="O1021" s="5" t="s">
        <v>31</v>
      </c>
      <c r="P1021" s="5"/>
    </row>
    <row r="1022" ht="258" spans="1:16">
      <c r="A1022" s="4" t="s">
        <v>3861</v>
      </c>
      <c r="B1022" s="5">
        <v>1019</v>
      </c>
      <c r="C1022" s="4" t="s">
        <v>1141</v>
      </c>
      <c r="D1022" s="4" t="s">
        <v>3862</v>
      </c>
      <c r="E1022" s="4" t="s">
        <v>3844</v>
      </c>
      <c r="F1022" s="5" t="s">
        <v>22</v>
      </c>
      <c r="G1022" s="4" t="s">
        <v>3863</v>
      </c>
      <c r="H1022" s="4" t="s">
        <v>2716</v>
      </c>
      <c r="I1022" s="4" t="s">
        <v>37</v>
      </c>
      <c r="J1022" s="4" t="s">
        <v>3864</v>
      </c>
      <c r="K1022" s="4" t="s">
        <v>662</v>
      </c>
      <c r="L1022" s="4" t="s">
        <v>663</v>
      </c>
      <c r="M1022" s="5" t="s">
        <v>29</v>
      </c>
      <c r="N1022" s="5" t="s">
        <v>2232</v>
      </c>
      <c r="O1022" s="5" t="s">
        <v>31</v>
      </c>
      <c r="P1022" s="5"/>
    </row>
    <row r="1023" ht="100.5" spans="1:16">
      <c r="A1023" s="4" t="s">
        <v>3865</v>
      </c>
      <c r="B1023" s="5">
        <v>1020</v>
      </c>
      <c r="C1023" s="4" t="s">
        <v>3083</v>
      </c>
      <c r="D1023" s="4" t="s">
        <v>3084</v>
      </c>
      <c r="E1023" s="4" t="s">
        <v>3844</v>
      </c>
      <c r="F1023" s="5" t="s">
        <v>22</v>
      </c>
      <c r="G1023" s="4" t="s">
        <v>2326</v>
      </c>
      <c r="H1023" s="4" t="s">
        <v>401</v>
      </c>
      <c r="I1023" s="4" t="s">
        <v>194</v>
      </c>
      <c r="J1023" s="4" t="s">
        <v>2328</v>
      </c>
      <c r="K1023" s="4" t="s">
        <v>228</v>
      </c>
      <c r="L1023" s="4" t="s">
        <v>240</v>
      </c>
      <c r="M1023" s="5" t="s">
        <v>29</v>
      </c>
      <c r="N1023" s="5" t="s">
        <v>2232</v>
      </c>
      <c r="O1023" s="5" t="s">
        <v>31</v>
      </c>
      <c r="P1023" s="5"/>
    </row>
    <row r="1024" ht="102" spans="1:16">
      <c r="A1024" s="4" t="s">
        <v>3866</v>
      </c>
      <c r="B1024" s="5">
        <v>1021</v>
      </c>
      <c r="C1024" s="4" t="s">
        <v>2106</v>
      </c>
      <c r="D1024" s="4" t="s">
        <v>2107</v>
      </c>
      <c r="E1024" s="4" t="s">
        <v>3844</v>
      </c>
      <c r="F1024" s="5" t="s">
        <v>22</v>
      </c>
      <c r="G1024" s="4" t="s">
        <v>3867</v>
      </c>
      <c r="H1024" s="4" t="s">
        <v>3121</v>
      </c>
      <c r="I1024" s="4" t="s">
        <v>420</v>
      </c>
      <c r="J1024" s="4" t="s">
        <v>2283</v>
      </c>
      <c r="K1024" s="4" t="s">
        <v>2284</v>
      </c>
      <c r="L1024" s="4" t="s">
        <v>2285</v>
      </c>
      <c r="M1024" s="5" t="s">
        <v>29</v>
      </c>
      <c r="N1024" s="5" t="s">
        <v>2232</v>
      </c>
      <c r="O1024" s="5" t="s">
        <v>31</v>
      </c>
      <c r="P1024" s="5"/>
    </row>
    <row r="1025" ht="393" spans="1:16">
      <c r="A1025" s="4" t="s">
        <v>3868</v>
      </c>
      <c r="B1025" s="5">
        <v>1022</v>
      </c>
      <c r="C1025" s="4" t="s">
        <v>3869</v>
      </c>
      <c r="D1025" s="4" t="s">
        <v>3870</v>
      </c>
      <c r="E1025" s="4" t="s">
        <v>3844</v>
      </c>
      <c r="F1025" s="5" t="s">
        <v>22</v>
      </c>
      <c r="G1025" s="4" t="s">
        <v>3871</v>
      </c>
      <c r="H1025" s="4" t="s">
        <v>3872</v>
      </c>
      <c r="I1025" s="4" t="s">
        <v>331</v>
      </c>
      <c r="J1025" s="4" t="s">
        <v>2568</v>
      </c>
      <c r="K1025" s="4" t="s">
        <v>77</v>
      </c>
      <c r="L1025" s="4" t="s">
        <v>435</v>
      </c>
      <c r="M1025" s="5" t="s">
        <v>29</v>
      </c>
      <c r="N1025" s="5" t="s">
        <v>2232</v>
      </c>
      <c r="O1025" s="5" t="s">
        <v>31</v>
      </c>
      <c r="P1025" s="5"/>
    </row>
    <row r="1026" ht="100.5" spans="1:16">
      <c r="A1026" s="4" t="s">
        <v>3873</v>
      </c>
      <c r="B1026" s="5">
        <v>1023</v>
      </c>
      <c r="C1026" s="4" t="s">
        <v>3874</v>
      </c>
      <c r="D1026" s="4" t="s">
        <v>3875</v>
      </c>
      <c r="E1026" s="4" t="s">
        <v>3844</v>
      </c>
      <c r="F1026" s="5" t="s">
        <v>22</v>
      </c>
      <c r="G1026" s="4" t="s">
        <v>3876</v>
      </c>
      <c r="H1026" s="4" t="s">
        <v>415</v>
      </c>
      <c r="I1026" s="4" t="s">
        <v>60</v>
      </c>
      <c r="J1026" s="4" t="s">
        <v>2328</v>
      </c>
      <c r="K1026" s="4" t="s">
        <v>62</v>
      </c>
      <c r="L1026" s="4" t="s">
        <v>63</v>
      </c>
      <c r="M1026" s="5" t="s">
        <v>29</v>
      </c>
      <c r="N1026" s="5" t="s">
        <v>2232</v>
      </c>
      <c r="O1026" s="5" t="s">
        <v>31</v>
      </c>
      <c r="P1026" s="5"/>
    </row>
    <row r="1027" ht="100.5" spans="1:16">
      <c r="A1027" s="4" t="s">
        <v>3877</v>
      </c>
      <c r="B1027" s="5">
        <v>1024</v>
      </c>
      <c r="C1027" s="4" t="s">
        <v>3874</v>
      </c>
      <c r="D1027" s="4" t="s">
        <v>3875</v>
      </c>
      <c r="E1027" s="4" t="s">
        <v>3844</v>
      </c>
      <c r="F1027" s="5" t="s">
        <v>22</v>
      </c>
      <c r="G1027" s="4" t="s">
        <v>3878</v>
      </c>
      <c r="H1027" s="4" t="s">
        <v>415</v>
      </c>
      <c r="I1027" s="4" t="s">
        <v>114</v>
      </c>
      <c r="J1027" s="4" t="s">
        <v>2328</v>
      </c>
      <c r="K1027" s="4" t="s">
        <v>62</v>
      </c>
      <c r="L1027" s="4" t="s">
        <v>63</v>
      </c>
      <c r="M1027" s="5" t="s">
        <v>29</v>
      </c>
      <c r="N1027" s="5" t="s">
        <v>2232</v>
      </c>
      <c r="O1027" s="5" t="s">
        <v>31</v>
      </c>
      <c r="P1027" s="5"/>
    </row>
    <row r="1028" ht="186" spans="1:16">
      <c r="A1028" s="4" t="s">
        <v>3879</v>
      </c>
      <c r="B1028" s="5">
        <v>1025</v>
      </c>
      <c r="C1028" s="4" t="s">
        <v>3880</v>
      </c>
      <c r="D1028" s="4" t="s">
        <v>3881</v>
      </c>
      <c r="E1028" s="4" t="s">
        <v>3844</v>
      </c>
      <c r="F1028" s="5" t="s">
        <v>22</v>
      </c>
      <c r="G1028" s="4" t="s">
        <v>3882</v>
      </c>
      <c r="H1028" s="4" t="s">
        <v>3883</v>
      </c>
      <c r="I1028" s="4" t="s">
        <v>619</v>
      </c>
      <c r="J1028" s="4" t="s">
        <v>2277</v>
      </c>
      <c r="K1028" s="4" t="s">
        <v>53</v>
      </c>
      <c r="L1028" s="4" t="s">
        <v>54</v>
      </c>
      <c r="M1028" s="5" t="s">
        <v>29</v>
      </c>
      <c r="N1028" s="5" t="s">
        <v>2232</v>
      </c>
      <c r="O1028" s="5" t="s">
        <v>31</v>
      </c>
      <c r="P1028" s="5"/>
    </row>
    <row r="1029" ht="186" spans="1:16">
      <c r="A1029" s="4" t="s">
        <v>3884</v>
      </c>
      <c r="B1029" s="5">
        <v>1026</v>
      </c>
      <c r="C1029" s="4" t="s">
        <v>3885</v>
      </c>
      <c r="D1029" s="4" t="s">
        <v>3886</v>
      </c>
      <c r="E1029" s="4" t="s">
        <v>3844</v>
      </c>
      <c r="F1029" s="5" t="s">
        <v>22</v>
      </c>
      <c r="G1029" s="4" t="s">
        <v>3887</v>
      </c>
      <c r="H1029" s="4" t="s">
        <v>2269</v>
      </c>
      <c r="I1029" s="4" t="s">
        <v>1051</v>
      </c>
      <c r="J1029" s="4" t="s">
        <v>2352</v>
      </c>
      <c r="K1029" s="4" t="s">
        <v>53</v>
      </c>
      <c r="L1029" s="4" t="s">
        <v>677</v>
      </c>
      <c r="M1029" s="5" t="s">
        <v>29</v>
      </c>
      <c r="N1029" s="5" t="s">
        <v>2232</v>
      </c>
      <c r="O1029" s="5" t="s">
        <v>31</v>
      </c>
      <c r="P1029" s="5"/>
    </row>
    <row r="1030" ht="186" spans="1:16">
      <c r="A1030" s="4" t="s">
        <v>3888</v>
      </c>
      <c r="B1030" s="5">
        <v>1027</v>
      </c>
      <c r="C1030" s="4" t="s">
        <v>3880</v>
      </c>
      <c r="D1030" s="4" t="s">
        <v>3881</v>
      </c>
      <c r="E1030" s="4" t="s">
        <v>3844</v>
      </c>
      <c r="F1030" s="5" t="s">
        <v>22</v>
      </c>
      <c r="G1030" s="4" t="s">
        <v>3889</v>
      </c>
      <c r="H1030" s="4" t="s">
        <v>3883</v>
      </c>
      <c r="I1030" s="4" t="s">
        <v>2071</v>
      </c>
      <c r="J1030" s="4" t="s">
        <v>2277</v>
      </c>
      <c r="K1030" s="4" t="s">
        <v>53</v>
      </c>
      <c r="L1030" s="4" t="s">
        <v>54</v>
      </c>
      <c r="M1030" s="5" t="s">
        <v>29</v>
      </c>
      <c r="N1030" s="5" t="s">
        <v>2232</v>
      </c>
      <c r="O1030" s="5" t="s">
        <v>31</v>
      </c>
      <c r="P1030" s="5"/>
    </row>
    <row r="1031" ht="132" spans="1:16">
      <c r="A1031" s="4" t="s">
        <v>3890</v>
      </c>
      <c r="B1031" s="5">
        <v>1028</v>
      </c>
      <c r="C1031" s="4" t="s">
        <v>3891</v>
      </c>
      <c r="D1031" s="4" t="s">
        <v>3892</v>
      </c>
      <c r="E1031" s="4" t="s">
        <v>3893</v>
      </c>
      <c r="F1031" s="5" t="s">
        <v>22</v>
      </c>
      <c r="G1031" s="4" t="s">
        <v>3894</v>
      </c>
      <c r="H1031" s="4" t="s">
        <v>3895</v>
      </c>
      <c r="I1031" s="4">
        <v>46107</v>
      </c>
      <c r="J1031" s="4" t="s">
        <v>3896</v>
      </c>
      <c r="K1031" s="4" t="s">
        <v>3897</v>
      </c>
      <c r="L1031" s="4" t="s">
        <v>3897</v>
      </c>
      <c r="M1031" s="5" t="s">
        <v>29</v>
      </c>
      <c r="N1031" s="5" t="s">
        <v>2232</v>
      </c>
      <c r="O1031" s="5" t="s">
        <v>31</v>
      </c>
      <c r="P1031" s="5"/>
    </row>
    <row r="1032" ht="120" spans="1:16">
      <c r="A1032" s="4" t="s">
        <v>3898</v>
      </c>
      <c r="B1032" s="5">
        <v>1029</v>
      </c>
      <c r="C1032" s="4" t="s">
        <v>3899</v>
      </c>
      <c r="D1032" s="4" t="s">
        <v>3900</v>
      </c>
      <c r="E1032" s="4" t="s">
        <v>3893</v>
      </c>
      <c r="F1032" s="5" t="s">
        <v>22</v>
      </c>
      <c r="G1032" s="4" t="s">
        <v>3901</v>
      </c>
      <c r="H1032" s="4" t="s">
        <v>3902</v>
      </c>
      <c r="I1032" s="4">
        <v>46060</v>
      </c>
      <c r="J1032" s="4" t="s">
        <v>3903</v>
      </c>
      <c r="K1032" s="4" t="s">
        <v>3897</v>
      </c>
      <c r="L1032" s="4" t="s">
        <v>3897</v>
      </c>
      <c r="M1032" s="5" t="s">
        <v>29</v>
      </c>
      <c r="N1032" s="5" t="s">
        <v>2232</v>
      </c>
      <c r="O1032" s="5" t="s">
        <v>31</v>
      </c>
      <c r="P1032" s="5"/>
    </row>
  </sheetData>
  <autoFilter xmlns:etc="http://www.wps.cn/officeDocument/2017/etCustomData" ref="A3:P3" etc:filterBottomFollowUsedRange="0">
    <extLst/>
  </autoFilter>
  <mergeCells count="1">
    <mergeCell ref="A2:P2"/>
  </mergeCells>
  <conditionalFormatting sqref="A529">
    <cfRule type="duplicateValues" dxfId="0" priority="504"/>
  </conditionalFormatting>
  <conditionalFormatting sqref="A530">
    <cfRule type="duplicateValues" dxfId="0" priority="503"/>
  </conditionalFormatting>
  <conditionalFormatting sqref="A531">
    <cfRule type="duplicateValues" dxfId="0" priority="502"/>
  </conditionalFormatting>
  <conditionalFormatting sqref="A532">
    <cfRule type="duplicateValues" dxfId="0" priority="501"/>
  </conditionalFormatting>
  <conditionalFormatting sqref="A533">
    <cfRule type="duplicateValues" dxfId="0" priority="500"/>
  </conditionalFormatting>
  <conditionalFormatting sqref="A534">
    <cfRule type="duplicateValues" dxfId="0" priority="499"/>
  </conditionalFormatting>
  <conditionalFormatting sqref="A535">
    <cfRule type="duplicateValues" dxfId="0" priority="498"/>
  </conditionalFormatting>
  <conditionalFormatting sqref="A536">
    <cfRule type="duplicateValues" dxfId="0" priority="497"/>
  </conditionalFormatting>
  <conditionalFormatting sqref="A537">
    <cfRule type="duplicateValues" dxfId="0" priority="496"/>
  </conditionalFormatting>
  <conditionalFormatting sqref="A538">
    <cfRule type="duplicateValues" dxfId="0" priority="495"/>
  </conditionalFormatting>
  <conditionalFormatting sqref="A539">
    <cfRule type="duplicateValues" dxfId="0" priority="494"/>
  </conditionalFormatting>
  <conditionalFormatting sqref="A540">
    <cfRule type="duplicateValues" dxfId="0" priority="493"/>
  </conditionalFormatting>
  <conditionalFormatting sqref="A541">
    <cfRule type="duplicateValues" dxfId="0" priority="492"/>
  </conditionalFormatting>
  <conditionalFormatting sqref="A542">
    <cfRule type="duplicateValues" dxfId="0" priority="491"/>
  </conditionalFormatting>
  <conditionalFormatting sqref="A543">
    <cfRule type="duplicateValues" dxfId="0" priority="490"/>
  </conditionalFormatting>
  <conditionalFormatting sqref="A544">
    <cfRule type="duplicateValues" dxfId="0" priority="489"/>
  </conditionalFormatting>
  <conditionalFormatting sqref="A545">
    <cfRule type="duplicateValues" dxfId="0" priority="488"/>
  </conditionalFormatting>
  <conditionalFormatting sqref="A546">
    <cfRule type="duplicateValues" dxfId="0" priority="487"/>
  </conditionalFormatting>
  <conditionalFormatting sqref="A547">
    <cfRule type="duplicateValues" dxfId="0" priority="486"/>
  </conditionalFormatting>
  <conditionalFormatting sqref="A548">
    <cfRule type="duplicateValues" dxfId="0" priority="485"/>
  </conditionalFormatting>
  <conditionalFormatting sqref="A549">
    <cfRule type="duplicateValues" dxfId="0" priority="484"/>
  </conditionalFormatting>
  <conditionalFormatting sqref="A550">
    <cfRule type="duplicateValues" dxfId="0" priority="483"/>
  </conditionalFormatting>
  <conditionalFormatting sqref="A551">
    <cfRule type="duplicateValues" dxfId="0" priority="482"/>
  </conditionalFormatting>
  <conditionalFormatting sqref="A552">
    <cfRule type="duplicateValues" dxfId="0" priority="481"/>
  </conditionalFormatting>
  <conditionalFormatting sqref="A553">
    <cfRule type="duplicateValues" dxfId="0" priority="480"/>
  </conditionalFormatting>
  <conditionalFormatting sqref="A554">
    <cfRule type="duplicateValues" dxfId="0" priority="479"/>
  </conditionalFormatting>
  <conditionalFormatting sqref="A555">
    <cfRule type="duplicateValues" dxfId="0" priority="478"/>
  </conditionalFormatting>
  <conditionalFormatting sqref="A556">
    <cfRule type="duplicateValues" dxfId="0" priority="477"/>
  </conditionalFormatting>
  <conditionalFormatting sqref="A557">
    <cfRule type="duplicateValues" dxfId="0" priority="476"/>
  </conditionalFormatting>
  <conditionalFormatting sqref="A558">
    <cfRule type="duplicateValues" dxfId="0" priority="475"/>
  </conditionalFormatting>
  <conditionalFormatting sqref="A559">
    <cfRule type="duplicateValues" dxfId="0" priority="474"/>
  </conditionalFormatting>
  <conditionalFormatting sqref="A560">
    <cfRule type="duplicateValues" dxfId="0" priority="473"/>
  </conditionalFormatting>
  <conditionalFormatting sqref="A561">
    <cfRule type="duplicateValues" dxfId="0" priority="472"/>
  </conditionalFormatting>
  <conditionalFormatting sqref="A562">
    <cfRule type="duplicateValues" dxfId="0" priority="471"/>
  </conditionalFormatting>
  <conditionalFormatting sqref="A563">
    <cfRule type="duplicateValues" dxfId="0" priority="470"/>
  </conditionalFormatting>
  <conditionalFormatting sqref="A564">
    <cfRule type="duplicateValues" dxfId="0" priority="469"/>
  </conditionalFormatting>
  <conditionalFormatting sqref="A565">
    <cfRule type="duplicateValues" dxfId="0" priority="468"/>
  </conditionalFormatting>
  <conditionalFormatting sqref="A566">
    <cfRule type="duplicateValues" dxfId="0" priority="467"/>
  </conditionalFormatting>
  <conditionalFormatting sqref="A567">
    <cfRule type="duplicateValues" dxfId="0" priority="466"/>
  </conditionalFormatting>
  <conditionalFormatting sqref="A568">
    <cfRule type="duplicateValues" dxfId="0" priority="465"/>
  </conditionalFormatting>
  <conditionalFormatting sqref="A569">
    <cfRule type="duplicateValues" dxfId="0" priority="464"/>
  </conditionalFormatting>
  <conditionalFormatting sqref="A570">
    <cfRule type="duplicateValues" dxfId="0" priority="463"/>
  </conditionalFormatting>
  <conditionalFormatting sqref="A571">
    <cfRule type="duplicateValues" dxfId="0" priority="462"/>
  </conditionalFormatting>
  <conditionalFormatting sqref="A572">
    <cfRule type="duplicateValues" dxfId="0" priority="461"/>
  </conditionalFormatting>
  <conditionalFormatting sqref="A573">
    <cfRule type="duplicateValues" dxfId="0" priority="460"/>
  </conditionalFormatting>
  <conditionalFormatting sqref="A574">
    <cfRule type="duplicateValues" dxfId="0" priority="459"/>
  </conditionalFormatting>
  <conditionalFormatting sqref="A575">
    <cfRule type="duplicateValues" dxfId="0" priority="458"/>
  </conditionalFormatting>
  <conditionalFormatting sqref="A576">
    <cfRule type="duplicateValues" dxfId="0" priority="457"/>
  </conditionalFormatting>
  <conditionalFormatting sqref="A577">
    <cfRule type="duplicateValues" dxfId="0" priority="456"/>
  </conditionalFormatting>
  <conditionalFormatting sqref="A578">
    <cfRule type="duplicateValues" dxfId="0" priority="455"/>
  </conditionalFormatting>
  <conditionalFormatting sqref="A579">
    <cfRule type="duplicateValues" dxfId="0" priority="454"/>
  </conditionalFormatting>
  <conditionalFormatting sqref="A580">
    <cfRule type="duplicateValues" dxfId="0" priority="453"/>
  </conditionalFormatting>
  <conditionalFormatting sqref="A581">
    <cfRule type="duplicateValues" dxfId="0" priority="452"/>
  </conditionalFormatting>
  <conditionalFormatting sqref="A582">
    <cfRule type="duplicateValues" dxfId="0" priority="451"/>
  </conditionalFormatting>
  <conditionalFormatting sqref="A583">
    <cfRule type="duplicateValues" dxfId="0" priority="450"/>
  </conditionalFormatting>
  <conditionalFormatting sqref="A584">
    <cfRule type="duplicateValues" dxfId="0" priority="449"/>
  </conditionalFormatting>
  <conditionalFormatting sqref="A585">
    <cfRule type="duplicateValues" dxfId="0" priority="448"/>
  </conditionalFormatting>
  <conditionalFormatting sqref="A586">
    <cfRule type="duplicateValues" dxfId="0" priority="447"/>
  </conditionalFormatting>
  <conditionalFormatting sqref="A587">
    <cfRule type="duplicateValues" dxfId="0" priority="446"/>
  </conditionalFormatting>
  <conditionalFormatting sqref="A588">
    <cfRule type="duplicateValues" dxfId="0" priority="445"/>
  </conditionalFormatting>
  <conditionalFormatting sqref="A589">
    <cfRule type="duplicateValues" dxfId="0" priority="444"/>
  </conditionalFormatting>
  <conditionalFormatting sqref="A590">
    <cfRule type="duplicateValues" dxfId="0" priority="443"/>
  </conditionalFormatting>
  <conditionalFormatting sqref="A591">
    <cfRule type="duplicateValues" dxfId="0" priority="442"/>
  </conditionalFormatting>
  <conditionalFormatting sqref="A592">
    <cfRule type="duplicateValues" dxfId="0" priority="441"/>
  </conditionalFormatting>
  <conditionalFormatting sqref="A593">
    <cfRule type="duplicateValues" dxfId="0" priority="440"/>
  </conditionalFormatting>
  <conditionalFormatting sqref="A594">
    <cfRule type="duplicateValues" dxfId="0" priority="439"/>
  </conditionalFormatting>
  <conditionalFormatting sqref="A595">
    <cfRule type="duplicateValues" dxfId="0" priority="438"/>
  </conditionalFormatting>
  <conditionalFormatting sqref="A596">
    <cfRule type="duplicateValues" dxfId="0" priority="437"/>
  </conditionalFormatting>
  <conditionalFormatting sqref="A597">
    <cfRule type="duplicateValues" dxfId="0" priority="436"/>
  </conditionalFormatting>
  <conditionalFormatting sqref="A598">
    <cfRule type="duplicateValues" dxfId="0" priority="435"/>
  </conditionalFormatting>
  <conditionalFormatting sqref="A599">
    <cfRule type="duplicateValues" dxfId="0" priority="434"/>
  </conditionalFormatting>
  <conditionalFormatting sqref="A600">
    <cfRule type="duplicateValues" dxfId="0" priority="433"/>
  </conditionalFormatting>
  <conditionalFormatting sqref="A601">
    <cfRule type="duplicateValues" dxfId="0" priority="432"/>
  </conditionalFormatting>
  <conditionalFormatting sqref="A602">
    <cfRule type="duplicateValues" dxfId="0" priority="431"/>
  </conditionalFormatting>
  <conditionalFormatting sqref="A603">
    <cfRule type="duplicateValues" dxfId="0" priority="430"/>
  </conditionalFormatting>
  <conditionalFormatting sqref="A604">
    <cfRule type="duplicateValues" dxfId="0" priority="429"/>
  </conditionalFormatting>
  <conditionalFormatting sqref="A605">
    <cfRule type="duplicateValues" dxfId="0" priority="428"/>
  </conditionalFormatting>
  <conditionalFormatting sqref="A606">
    <cfRule type="duplicateValues" dxfId="0" priority="427"/>
  </conditionalFormatting>
  <conditionalFormatting sqref="A607">
    <cfRule type="duplicateValues" dxfId="0" priority="426"/>
  </conditionalFormatting>
  <conditionalFormatting sqref="A608">
    <cfRule type="duplicateValues" dxfId="0" priority="425"/>
  </conditionalFormatting>
  <conditionalFormatting sqref="A609">
    <cfRule type="duplicateValues" dxfId="0" priority="424"/>
  </conditionalFormatting>
  <conditionalFormatting sqref="A610">
    <cfRule type="duplicateValues" dxfId="0" priority="423"/>
  </conditionalFormatting>
  <conditionalFormatting sqref="A611">
    <cfRule type="duplicateValues" dxfId="0" priority="422"/>
  </conditionalFormatting>
  <conditionalFormatting sqref="A612">
    <cfRule type="duplicateValues" dxfId="0" priority="421"/>
  </conditionalFormatting>
  <conditionalFormatting sqref="A613">
    <cfRule type="duplicateValues" dxfId="0" priority="420"/>
  </conditionalFormatting>
  <conditionalFormatting sqref="A614">
    <cfRule type="duplicateValues" dxfId="0" priority="419"/>
  </conditionalFormatting>
  <conditionalFormatting sqref="A615">
    <cfRule type="duplicateValues" dxfId="0" priority="418"/>
  </conditionalFormatting>
  <conditionalFormatting sqref="A616">
    <cfRule type="duplicateValues" dxfId="0" priority="417"/>
  </conditionalFormatting>
  <conditionalFormatting sqref="A617">
    <cfRule type="duplicateValues" dxfId="0" priority="416"/>
  </conditionalFormatting>
  <conditionalFormatting sqref="A618">
    <cfRule type="duplicateValues" dxfId="0" priority="415"/>
  </conditionalFormatting>
  <conditionalFormatting sqref="A619">
    <cfRule type="duplicateValues" dxfId="0" priority="414"/>
  </conditionalFormatting>
  <conditionalFormatting sqref="A620">
    <cfRule type="duplicateValues" dxfId="0" priority="413"/>
  </conditionalFormatting>
  <conditionalFormatting sqref="A621">
    <cfRule type="duplicateValues" dxfId="0" priority="412"/>
  </conditionalFormatting>
  <conditionalFormatting sqref="A622">
    <cfRule type="duplicateValues" dxfId="0" priority="411"/>
  </conditionalFormatting>
  <conditionalFormatting sqref="A623">
    <cfRule type="duplicateValues" dxfId="0" priority="410"/>
  </conditionalFormatting>
  <conditionalFormatting sqref="A624">
    <cfRule type="duplicateValues" dxfId="0" priority="409"/>
  </conditionalFormatting>
  <conditionalFormatting sqref="A625">
    <cfRule type="duplicateValues" dxfId="0" priority="408"/>
  </conditionalFormatting>
  <conditionalFormatting sqref="A626">
    <cfRule type="duplicateValues" dxfId="0" priority="407"/>
  </conditionalFormatting>
  <conditionalFormatting sqref="A627">
    <cfRule type="duplicateValues" dxfId="0" priority="406"/>
  </conditionalFormatting>
  <conditionalFormatting sqref="A628">
    <cfRule type="duplicateValues" dxfId="0" priority="405"/>
  </conditionalFormatting>
  <conditionalFormatting sqref="A629">
    <cfRule type="duplicateValues" dxfId="0" priority="404"/>
  </conditionalFormatting>
  <conditionalFormatting sqref="A630">
    <cfRule type="duplicateValues" dxfId="0" priority="403"/>
  </conditionalFormatting>
  <conditionalFormatting sqref="A631">
    <cfRule type="duplicateValues" dxfId="0" priority="402"/>
  </conditionalFormatting>
  <conditionalFormatting sqref="A632">
    <cfRule type="duplicateValues" dxfId="0" priority="401"/>
  </conditionalFormatting>
  <conditionalFormatting sqref="A633">
    <cfRule type="duplicateValues" dxfId="0" priority="400"/>
  </conditionalFormatting>
  <conditionalFormatting sqref="A634">
    <cfRule type="duplicateValues" dxfId="0" priority="399"/>
  </conditionalFormatting>
  <conditionalFormatting sqref="A635">
    <cfRule type="duplicateValues" dxfId="0" priority="398"/>
  </conditionalFormatting>
  <conditionalFormatting sqref="A636">
    <cfRule type="duplicateValues" dxfId="0" priority="397"/>
  </conditionalFormatting>
  <conditionalFormatting sqref="A637">
    <cfRule type="duplicateValues" dxfId="0" priority="396"/>
  </conditionalFormatting>
  <conditionalFormatting sqref="A638">
    <cfRule type="duplicateValues" dxfId="0" priority="395"/>
  </conditionalFormatting>
  <conditionalFormatting sqref="A639">
    <cfRule type="duplicateValues" dxfId="0" priority="394"/>
  </conditionalFormatting>
  <conditionalFormatting sqref="A640">
    <cfRule type="duplicateValues" dxfId="0" priority="393"/>
  </conditionalFormatting>
  <conditionalFormatting sqref="A641">
    <cfRule type="duplicateValues" dxfId="0" priority="392"/>
  </conditionalFormatting>
  <conditionalFormatting sqref="A642">
    <cfRule type="duplicateValues" dxfId="0" priority="391"/>
  </conditionalFormatting>
  <conditionalFormatting sqref="A643">
    <cfRule type="duplicateValues" dxfId="0" priority="390"/>
  </conditionalFormatting>
  <conditionalFormatting sqref="A644">
    <cfRule type="duplicateValues" dxfId="0" priority="389"/>
  </conditionalFormatting>
  <conditionalFormatting sqref="A645">
    <cfRule type="duplicateValues" dxfId="0" priority="388"/>
  </conditionalFormatting>
  <conditionalFormatting sqref="A646">
    <cfRule type="duplicateValues" dxfId="0" priority="387"/>
  </conditionalFormatting>
  <conditionalFormatting sqref="A647">
    <cfRule type="duplicateValues" dxfId="0" priority="386"/>
  </conditionalFormatting>
  <conditionalFormatting sqref="A648">
    <cfRule type="duplicateValues" dxfId="0" priority="385"/>
  </conditionalFormatting>
  <conditionalFormatting sqref="A649">
    <cfRule type="duplicateValues" dxfId="0" priority="384"/>
  </conditionalFormatting>
  <conditionalFormatting sqref="A650">
    <cfRule type="duplicateValues" dxfId="0" priority="383"/>
  </conditionalFormatting>
  <conditionalFormatting sqref="A651">
    <cfRule type="duplicateValues" dxfId="0" priority="382"/>
  </conditionalFormatting>
  <conditionalFormatting sqref="A652">
    <cfRule type="duplicateValues" dxfId="0" priority="381"/>
  </conditionalFormatting>
  <conditionalFormatting sqref="A653">
    <cfRule type="duplicateValues" dxfId="0" priority="380"/>
  </conditionalFormatting>
  <conditionalFormatting sqref="A654">
    <cfRule type="duplicateValues" dxfId="0" priority="379"/>
  </conditionalFormatting>
  <conditionalFormatting sqref="A655">
    <cfRule type="duplicateValues" dxfId="0" priority="378"/>
  </conditionalFormatting>
  <conditionalFormatting sqref="A656">
    <cfRule type="duplicateValues" dxfId="0" priority="377"/>
  </conditionalFormatting>
  <conditionalFormatting sqref="A657">
    <cfRule type="duplicateValues" dxfId="0" priority="376"/>
  </conditionalFormatting>
  <conditionalFormatting sqref="A658">
    <cfRule type="duplicateValues" dxfId="0" priority="375"/>
  </conditionalFormatting>
  <conditionalFormatting sqref="A659">
    <cfRule type="duplicateValues" dxfId="0" priority="374"/>
  </conditionalFormatting>
  <conditionalFormatting sqref="A660">
    <cfRule type="duplicateValues" dxfId="0" priority="373"/>
  </conditionalFormatting>
  <conditionalFormatting sqref="A661">
    <cfRule type="duplicateValues" dxfId="0" priority="372"/>
  </conditionalFormatting>
  <conditionalFormatting sqref="A662">
    <cfRule type="duplicateValues" dxfId="0" priority="371"/>
  </conditionalFormatting>
  <conditionalFormatting sqref="A663">
    <cfRule type="duplicateValues" dxfId="0" priority="370"/>
  </conditionalFormatting>
  <conditionalFormatting sqref="A664">
    <cfRule type="duplicateValues" dxfId="0" priority="369"/>
  </conditionalFormatting>
  <conditionalFormatting sqref="A665">
    <cfRule type="duplicateValues" dxfId="0" priority="368"/>
  </conditionalFormatting>
  <conditionalFormatting sqref="A666">
    <cfRule type="duplicateValues" dxfId="0" priority="367"/>
  </conditionalFormatting>
  <conditionalFormatting sqref="A667">
    <cfRule type="duplicateValues" dxfId="0" priority="366"/>
  </conditionalFormatting>
  <conditionalFormatting sqref="A668">
    <cfRule type="duplicateValues" dxfId="0" priority="365"/>
  </conditionalFormatting>
  <conditionalFormatting sqref="A669">
    <cfRule type="duplicateValues" dxfId="0" priority="364"/>
  </conditionalFormatting>
  <conditionalFormatting sqref="A670">
    <cfRule type="duplicateValues" dxfId="0" priority="363"/>
  </conditionalFormatting>
  <conditionalFormatting sqref="A671">
    <cfRule type="duplicateValues" dxfId="0" priority="362"/>
  </conditionalFormatting>
  <conditionalFormatting sqref="A672">
    <cfRule type="duplicateValues" dxfId="0" priority="361"/>
  </conditionalFormatting>
  <conditionalFormatting sqref="A673">
    <cfRule type="duplicateValues" dxfId="0" priority="360"/>
  </conditionalFormatting>
  <conditionalFormatting sqref="A674">
    <cfRule type="duplicateValues" dxfId="0" priority="359"/>
  </conditionalFormatting>
  <conditionalFormatting sqref="A675">
    <cfRule type="duplicateValues" dxfId="0" priority="358"/>
  </conditionalFormatting>
  <conditionalFormatting sqref="A676">
    <cfRule type="duplicateValues" dxfId="0" priority="357"/>
  </conditionalFormatting>
  <conditionalFormatting sqref="A677">
    <cfRule type="duplicateValues" dxfId="0" priority="356"/>
  </conditionalFormatting>
  <conditionalFormatting sqref="A678">
    <cfRule type="duplicateValues" dxfId="0" priority="355"/>
  </conditionalFormatting>
  <conditionalFormatting sqref="A679">
    <cfRule type="duplicateValues" dxfId="0" priority="354"/>
  </conditionalFormatting>
  <conditionalFormatting sqref="A680">
    <cfRule type="duplicateValues" dxfId="0" priority="353"/>
  </conditionalFormatting>
  <conditionalFormatting sqref="A681">
    <cfRule type="duplicateValues" dxfId="0" priority="352"/>
  </conditionalFormatting>
  <conditionalFormatting sqref="A682">
    <cfRule type="duplicateValues" dxfId="0" priority="351"/>
  </conditionalFormatting>
  <conditionalFormatting sqref="A683">
    <cfRule type="duplicateValues" dxfId="0" priority="350"/>
  </conditionalFormatting>
  <conditionalFormatting sqref="A684">
    <cfRule type="duplicateValues" dxfId="0" priority="349"/>
  </conditionalFormatting>
  <conditionalFormatting sqref="A685">
    <cfRule type="duplicateValues" dxfId="0" priority="348"/>
  </conditionalFormatting>
  <conditionalFormatting sqref="A686">
    <cfRule type="duplicateValues" dxfId="0" priority="347"/>
  </conditionalFormatting>
  <conditionalFormatting sqref="A687">
    <cfRule type="duplicateValues" dxfId="0" priority="346"/>
  </conditionalFormatting>
  <conditionalFormatting sqref="A688">
    <cfRule type="duplicateValues" dxfId="0" priority="345"/>
  </conditionalFormatting>
  <conditionalFormatting sqref="A689">
    <cfRule type="duplicateValues" dxfId="0" priority="344"/>
  </conditionalFormatting>
  <conditionalFormatting sqref="A690">
    <cfRule type="duplicateValues" dxfId="0" priority="343"/>
  </conditionalFormatting>
  <conditionalFormatting sqref="A691">
    <cfRule type="duplicateValues" dxfId="0" priority="342"/>
  </conditionalFormatting>
  <conditionalFormatting sqref="A692">
    <cfRule type="duplicateValues" dxfId="0" priority="341"/>
  </conditionalFormatting>
  <conditionalFormatting sqref="A693">
    <cfRule type="duplicateValues" dxfId="0" priority="340"/>
  </conditionalFormatting>
  <conditionalFormatting sqref="A694">
    <cfRule type="duplicateValues" dxfId="0" priority="339"/>
  </conditionalFormatting>
  <conditionalFormatting sqref="A695">
    <cfRule type="duplicateValues" dxfId="0" priority="338"/>
  </conditionalFormatting>
  <conditionalFormatting sqref="A696">
    <cfRule type="duplicateValues" dxfId="0" priority="337"/>
  </conditionalFormatting>
  <conditionalFormatting sqref="A697">
    <cfRule type="duplicateValues" dxfId="0" priority="336"/>
  </conditionalFormatting>
  <conditionalFormatting sqref="A698">
    <cfRule type="duplicateValues" dxfId="0" priority="335"/>
  </conditionalFormatting>
  <conditionalFormatting sqref="A699">
    <cfRule type="duplicateValues" dxfId="0" priority="334"/>
  </conditionalFormatting>
  <conditionalFormatting sqref="A700">
    <cfRule type="duplicateValues" dxfId="0" priority="333"/>
  </conditionalFormatting>
  <conditionalFormatting sqref="A701">
    <cfRule type="duplicateValues" dxfId="0" priority="332"/>
  </conditionalFormatting>
  <conditionalFormatting sqref="A702">
    <cfRule type="duplicateValues" dxfId="0" priority="331"/>
  </conditionalFormatting>
  <conditionalFormatting sqref="A703">
    <cfRule type="duplicateValues" dxfId="0" priority="330"/>
  </conditionalFormatting>
  <conditionalFormatting sqref="A704">
    <cfRule type="duplicateValues" dxfId="0" priority="329"/>
  </conditionalFormatting>
  <conditionalFormatting sqref="A705">
    <cfRule type="duplicateValues" dxfId="0" priority="328"/>
  </conditionalFormatting>
  <conditionalFormatting sqref="A706">
    <cfRule type="duplicateValues" dxfId="0" priority="327"/>
  </conditionalFormatting>
  <conditionalFormatting sqref="A707">
    <cfRule type="duplicateValues" dxfId="0" priority="326"/>
  </conditionalFormatting>
  <conditionalFormatting sqref="A708">
    <cfRule type="duplicateValues" dxfId="0" priority="325"/>
  </conditionalFormatting>
  <conditionalFormatting sqref="A709">
    <cfRule type="duplicateValues" dxfId="0" priority="324"/>
  </conditionalFormatting>
  <conditionalFormatting sqref="A710">
    <cfRule type="duplicateValues" dxfId="0" priority="323"/>
  </conditionalFormatting>
  <conditionalFormatting sqref="A711">
    <cfRule type="duplicateValues" dxfId="0" priority="322"/>
  </conditionalFormatting>
  <conditionalFormatting sqref="A712">
    <cfRule type="duplicateValues" dxfId="0" priority="321"/>
  </conditionalFormatting>
  <conditionalFormatting sqref="A713">
    <cfRule type="duplicateValues" dxfId="0" priority="320"/>
  </conditionalFormatting>
  <conditionalFormatting sqref="A714">
    <cfRule type="duplicateValues" dxfId="0" priority="319"/>
  </conditionalFormatting>
  <conditionalFormatting sqref="A715">
    <cfRule type="duplicateValues" dxfId="0" priority="318"/>
  </conditionalFormatting>
  <conditionalFormatting sqref="A716">
    <cfRule type="duplicateValues" dxfId="0" priority="317"/>
  </conditionalFormatting>
  <conditionalFormatting sqref="A717">
    <cfRule type="duplicateValues" dxfId="0" priority="316"/>
  </conditionalFormatting>
  <conditionalFormatting sqref="A718">
    <cfRule type="duplicateValues" dxfId="0" priority="315"/>
  </conditionalFormatting>
  <conditionalFormatting sqref="A719">
    <cfRule type="duplicateValues" dxfId="0" priority="314"/>
  </conditionalFormatting>
  <conditionalFormatting sqref="A720">
    <cfRule type="duplicateValues" dxfId="0" priority="313"/>
  </conditionalFormatting>
  <conditionalFormatting sqref="A721">
    <cfRule type="duplicateValues" dxfId="0" priority="312"/>
  </conditionalFormatting>
  <conditionalFormatting sqref="A722">
    <cfRule type="duplicateValues" dxfId="0" priority="311"/>
  </conditionalFormatting>
  <conditionalFormatting sqref="A723">
    <cfRule type="duplicateValues" dxfId="0" priority="310"/>
  </conditionalFormatting>
  <conditionalFormatting sqref="A724">
    <cfRule type="duplicateValues" dxfId="0" priority="309"/>
  </conditionalFormatting>
  <conditionalFormatting sqref="A725">
    <cfRule type="duplicateValues" dxfId="0" priority="308"/>
  </conditionalFormatting>
  <conditionalFormatting sqref="A726">
    <cfRule type="duplicateValues" dxfId="0" priority="307"/>
  </conditionalFormatting>
  <conditionalFormatting sqref="A727">
    <cfRule type="duplicateValues" dxfId="0" priority="306"/>
  </conditionalFormatting>
  <conditionalFormatting sqref="A728">
    <cfRule type="duplicateValues" dxfId="0" priority="305"/>
  </conditionalFormatting>
  <conditionalFormatting sqref="A729">
    <cfRule type="duplicateValues" dxfId="0" priority="304"/>
  </conditionalFormatting>
  <conditionalFormatting sqref="A730">
    <cfRule type="duplicateValues" dxfId="0" priority="303"/>
  </conditionalFormatting>
  <conditionalFormatting sqref="A731">
    <cfRule type="duplicateValues" dxfId="0" priority="302"/>
  </conditionalFormatting>
  <conditionalFormatting sqref="A732">
    <cfRule type="duplicateValues" dxfId="0" priority="301"/>
  </conditionalFormatting>
  <conditionalFormatting sqref="A733">
    <cfRule type="duplicateValues" dxfId="0" priority="300"/>
  </conditionalFormatting>
  <conditionalFormatting sqref="A734">
    <cfRule type="duplicateValues" dxfId="0" priority="299"/>
  </conditionalFormatting>
  <conditionalFormatting sqref="A735">
    <cfRule type="duplicateValues" dxfId="0" priority="298"/>
  </conditionalFormatting>
  <conditionalFormatting sqref="A736">
    <cfRule type="duplicateValues" dxfId="0" priority="297"/>
  </conditionalFormatting>
  <conditionalFormatting sqref="A737">
    <cfRule type="duplicateValues" dxfId="0" priority="296"/>
  </conditionalFormatting>
  <conditionalFormatting sqref="A738">
    <cfRule type="duplicateValues" dxfId="0" priority="295"/>
  </conditionalFormatting>
  <conditionalFormatting sqref="A739">
    <cfRule type="duplicateValues" dxfId="0" priority="294"/>
  </conditionalFormatting>
  <conditionalFormatting sqref="A740">
    <cfRule type="duplicateValues" dxfId="0" priority="293"/>
  </conditionalFormatting>
  <conditionalFormatting sqref="A741">
    <cfRule type="duplicateValues" dxfId="0" priority="292"/>
  </conditionalFormatting>
  <conditionalFormatting sqref="A742">
    <cfRule type="duplicateValues" dxfId="0" priority="291"/>
  </conditionalFormatting>
  <conditionalFormatting sqref="A743">
    <cfRule type="duplicateValues" dxfId="0" priority="290"/>
  </conditionalFormatting>
  <conditionalFormatting sqref="A744">
    <cfRule type="duplicateValues" dxfId="0" priority="289"/>
  </conditionalFormatting>
  <conditionalFormatting sqref="A745">
    <cfRule type="duplicateValues" dxfId="0" priority="288"/>
  </conditionalFormatting>
  <conditionalFormatting sqref="A746">
    <cfRule type="duplicateValues" dxfId="0" priority="287"/>
  </conditionalFormatting>
  <conditionalFormatting sqref="A747">
    <cfRule type="duplicateValues" dxfId="0" priority="286"/>
  </conditionalFormatting>
  <conditionalFormatting sqref="A748">
    <cfRule type="duplicateValues" dxfId="0" priority="285"/>
  </conditionalFormatting>
  <conditionalFormatting sqref="A749">
    <cfRule type="duplicateValues" dxfId="0" priority="284"/>
  </conditionalFormatting>
  <conditionalFormatting sqref="A750">
    <cfRule type="duplicateValues" dxfId="0" priority="283"/>
  </conditionalFormatting>
  <conditionalFormatting sqref="A751">
    <cfRule type="duplicateValues" dxfId="0" priority="282"/>
  </conditionalFormatting>
  <conditionalFormatting sqref="A752">
    <cfRule type="duplicateValues" dxfId="0" priority="281"/>
  </conditionalFormatting>
  <conditionalFormatting sqref="A753">
    <cfRule type="duplicateValues" dxfId="0" priority="280"/>
  </conditionalFormatting>
  <conditionalFormatting sqref="A754">
    <cfRule type="duplicateValues" dxfId="0" priority="279"/>
  </conditionalFormatting>
  <conditionalFormatting sqref="A755">
    <cfRule type="duplicateValues" dxfId="0" priority="278"/>
  </conditionalFormatting>
  <conditionalFormatting sqref="A756">
    <cfRule type="duplicateValues" dxfId="0" priority="277"/>
  </conditionalFormatting>
  <conditionalFormatting sqref="A757">
    <cfRule type="duplicateValues" dxfId="0" priority="276"/>
  </conditionalFormatting>
  <conditionalFormatting sqref="A758">
    <cfRule type="duplicateValues" dxfId="0" priority="275"/>
  </conditionalFormatting>
  <conditionalFormatting sqref="A759">
    <cfRule type="duplicateValues" dxfId="0" priority="274"/>
  </conditionalFormatting>
  <conditionalFormatting sqref="A760">
    <cfRule type="duplicateValues" dxfId="0" priority="273"/>
  </conditionalFormatting>
  <conditionalFormatting sqref="A761">
    <cfRule type="duplicateValues" dxfId="0" priority="272"/>
  </conditionalFormatting>
  <conditionalFormatting sqref="A762">
    <cfRule type="duplicateValues" dxfId="0" priority="271"/>
  </conditionalFormatting>
  <conditionalFormatting sqref="A763">
    <cfRule type="duplicateValues" dxfId="0" priority="270"/>
  </conditionalFormatting>
  <conditionalFormatting sqref="A764">
    <cfRule type="duplicateValues" dxfId="0" priority="269"/>
  </conditionalFormatting>
  <conditionalFormatting sqref="A765">
    <cfRule type="duplicateValues" dxfId="0" priority="268"/>
  </conditionalFormatting>
  <conditionalFormatting sqref="A766">
    <cfRule type="duplicateValues" dxfId="0" priority="267"/>
  </conditionalFormatting>
  <conditionalFormatting sqref="A767">
    <cfRule type="duplicateValues" dxfId="0" priority="266"/>
  </conditionalFormatting>
  <conditionalFormatting sqref="A768">
    <cfRule type="duplicateValues" dxfId="0" priority="265"/>
  </conditionalFormatting>
  <conditionalFormatting sqref="A769">
    <cfRule type="duplicateValues" dxfId="0" priority="264"/>
  </conditionalFormatting>
  <conditionalFormatting sqref="A770">
    <cfRule type="duplicateValues" dxfId="0" priority="263"/>
  </conditionalFormatting>
  <conditionalFormatting sqref="A771">
    <cfRule type="duplicateValues" dxfId="0" priority="262"/>
  </conditionalFormatting>
  <conditionalFormatting sqref="A772">
    <cfRule type="duplicateValues" dxfId="0" priority="261"/>
  </conditionalFormatting>
  <conditionalFormatting sqref="A773">
    <cfRule type="duplicateValues" dxfId="0" priority="260"/>
  </conditionalFormatting>
  <conditionalFormatting sqref="A774">
    <cfRule type="duplicateValues" dxfId="0" priority="259"/>
  </conditionalFormatting>
  <conditionalFormatting sqref="A775">
    <cfRule type="duplicateValues" dxfId="0" priority="258"/>
  </conditionalFormatting>
  <conditionalFormatting sqref="A776">
    <cfRule type="duplicateValues" dxfId="0" priority="257"/>
  </conditionalFormatting>
  <conditionalFormatting sqref="A777">
    <cfRule type="duplicateValues" dxfId="0" priority="256"/>
  </conditionalFormatting>
  <conditionalFormatting sqref="A778">
    <cfRule type="duplicateValues" dxfId="0" priority="255"/>
  </conditionalFormatting>
  <conditionalFormatting sqref="A779">
    <cfRule type="duplicateValues" dxfId="0" priority="254"/>
  </conditionalFormatting>
  <conditionalFormatting sqref="A780">
    <cfRule type="duplicateValues" dxfId="0" priority="253"/>
  </conditionalFormatting>
  <conditionalFormatting sqref="A781">
    <cfRule type="duplicateValues" dxfId="0" priority="252"/>
  </conditionalFormatting>
  <conditionalFormatting sqref="A782">
    <cfRule type="duplicateValues" dxfId="0" priority="251"/>
  </conditionalFormatting>
  <conditionalFormatting sqref="A783">
    <cfRule type="duplicateValues" dxfId="0" priority="250"/>
  </conditionalFormatting>
  <conditionalFormatting sqref="A784">
    <cfRule type="duplicateValues" dxfId="0" priority="249"/>
  </conditionalFormatting>
  <conditionalFormatting sqref="A785">
    <cfRule type="duplicateValues" dxfId="0" priority="248"/>
  </conditionalFormatting>
  <conditionalFormatting sqref="A786">
    <cfRule type="duplicateValues" dxfId="0" priority="247"/>
  </conditionalFormatting>
  <conditionalFormatting sqref="A787">
    <cfRule type="duplicateValues" dxfId="0" priority="246"/>
  </conditionalFormatting>
  <conditionalFormatting sqref="A788">
    <cfRule type="duplicateValues" dxfId="0" priority="245"/>
  </conditionalFormatting>
  <conditionalFormatting sqref="A789">
    <cfRule type="duplicateValues" dxfId="0" priority="244"/>
  </conditionalFormatting>
  <conditionalFormatting sqref="A790">
    <cfRule type="duplicateValues" dxfId="0" priority="243"/>
  </conditionalFormatting>
  <conditionalFormatting sqref="A791">
    <cfRule type="duplicateValues" dxfId="0" priority="242"/>
  </conditionalFormatting>
  <conditionalFormatting sqref="A792">
    <cfRule type="duplicateValues" dxfId="0" priority="241"/>
  </conditionalFormatting>
  <conditionalFormatting sqref="A793">
    <cfRule type="duplicateValues" dxfId="0" priority="240"/>
  </conditionalFormatting>
  <conditionalFormatting sqref="A794">
    <cfRule type="duplicateValues" dxfId="0" priority="239"/>
  </conditionalFormatting>
  <conditionalFormatting sqref="A795">
    <cfRule type="duplicateValues" dxfId="0" priority="238"/>
  </conditionalFormatting>
  <conditionalFormatting sqref="A796">
    <cfRule type="duplicateValues" dxfId="0" priority="237"/>
  </conditionalFormatting>
  <conditionalFormatting sqref="A797">
    <cfRule type="duplicateValues" dxfId="0" priority="236"/>
  </conditionalFormatting>
  <conditionalFormatting sqref="A798">
    <cfRule type="duplicateValues" dxfId="0" priority="235"/>
  </conditionalFormatting>
  <conditionalFormatting sqref="A799">
    <cfRule type="duplicateValues" dxfId="0" priority="234"/>
  </conditionalFormatting>
  <conditionalFormatting sqref="A800">
    <cfRule type="duplicateValues" dxfId="0" priority="233"/>
  </conditionalFormatting>
  <conditionalFormatting sqref="A801">
    <cfRule type="duplicateValues" dxfId="0" priority="232"/>
  </conditionalFormatting>
  <conditionalFormatting sqref="A802">
    <cfRule type="duplicateValues" dxfId="0" priority="231"/>
  </conditionalFormatting>
  <conditionalFormatting sqref="A803">
    <cfRule type="duplicateValues" dxfId="0" priority="230"/>
  </conditionalFormatting>
  <conditionalFormatting sqref="A804">
    <cfRule type="duplicateValues" dxfId="0" priority="229"/>
  </conditionalFormatting>
  <conditionalFormatting sqref="A805">
    <cfRule type="duplicateValues" dxfId="0" priority="228"/>
  </conditionalFormatting>
  <conditionalFormatting sqref="A806">
    <cfRule type="duplicateValues" dxfId="0" priority="227"/>
  </conditionalFormatting>
  <conditionalFormatting sqref="A807">
    <cfRule type="duplicateValues" dxfId="0" priority="226"/>
  </conditionalFormatting>
  <conditionalFormatting sqref="A808">
    <cfRule type="duplicateValues" dxfId="0" priority="225"/>
  </conditionalFormatting>
  <conditionalFormatting sqref="A809">
    <cfRule type="duplicateValues" dxfId="0" priority="224"/>
  </conditionalFormatting>
  <conditionalFormatting sqref="A810">
    <cfRule type="duplicateValues" dxfId="0" priority="223"/>
  </conditionalFormatting>
  <conditionalFormatting sqref="A811">
    <cfRule type="duplicateValues" dxfId="0" priority="222"/>
  </conditionalFormatting>
  <conditionalFormatting sqref="A812">
    <cfRule type="duplicateValues" dxfId="0" priority="221"/>
  </conditionalFormatting>
  <conditionalFormatting sqref="A813">
    <cfRule type="duplicateValues" dxfId="0" priority="220"/>
  </conditionalFormatting>
  <conditionalFormatting sqref="A814">
    <cfRule type="duplicateValues" dxfId="0" priority="219"/>
  </conditionalFormatting>
  <conditionalFormatting sqref="A815">
    <cfRule type="duplicateValues" dxfId="0" priority="218"/>
  </conditionalFormatting>
  <conditionalFormatting sqref="A816">
    <cfRule type="duplicateValues" dxfId="0" priority="217"/>
  </conditionalFormatting>
  <conditionalFormatting sqref="A817">
    <cfRule type="duplicateValues" dxfId="0" priority="216"/>
  </conditionalFormatting>
  <conditionalFormatting sqref="A818">
    <cfRule type="duplicateValues" dxfId="0" priority="215"/>
  </conditionalFormatting>
  <conditionalFormatting sqref="A819">
    <cfRule type="duplicateValues" dxfId="0" priority="214"/>
  </conditionalFormatting>
  <conditionalFormatting sqref="A820">
    <cfRule type="duplicateValues" dxfId="0" priority="213"/>
  </conditionalFormatting>
  <conditionalFormatting sqref="A821">
    <cfRule type="duplicateValues" dxfId="0" priority="212"/>
  </conditionalFormatting>
  <conditionalFormatting sqref="A822">
    <cfRule type="duplicateValues" dxfId="0" priority="211"/>
  </conditionalFormatting>
  <conditionalFormatting sqref="A823">
    <cfRule type="duplicateValues" dxfId="0" priority="210"/>
  </conditionalFormatting>
  <conditionalFormatting sqref="A824">
    <cfRule type="duplicateValues" dxfId="0" priority="209"/>
  </conditionalFormatting>
  <conditionalFormatting sqref="A825">
    <cfRule type="duplicateValues" dxfId="0" priority="208"/>
  </conditionalFormatting>
  <conditionalFormatting sqref="A826">
    <cfRule type="duplicateValues" dxfId="0" priority="207"/>
  </conditionalFormatting>
  <conditionalFormatting sqref="A827">
    <cfRule type="duplicateValues" dxfId="0" priority="206"/>
  </conditionalFormatting>
  <conditionalFormatting sqref="A828">
    <cfRule type="duplicateValues" dxfId="0" priority="205"/>
  </conditionalFormatting>
  <conditionalFormatting sqref="A829">
    <cfRule type="duplicateValues" dxfId="0" priority="204"/>
  </conditionalFormatting>
  <conditionalFormatting sqref="A830">
    <cfRule type="duplicateValues" dxfId="0" priority="203"/>
  </conditionalFormatting>
  <conditionalFormatting sqref="A831">
    <cfRule type="duplicateValues" dxfId="0" priority="202"/>
  </conditionalFormatting>
  <conditionalFormatting sqref="A832">
    <cfRule type="duplicateValues" dxfId="0" priority="201"/>
  </conditionalFormatting>
  <conditionalFormatting sqref="A833">
    <cfRule type="duplicateValues" dxfId="0" priority="200"/>
  </conditionalFormatting>
  <conditionalFormatting sqref="A834">
    <cfRule type="duplicateValues" dxfId="0" priority="199"/>
  </conditionalFormatting>
  <conditionalFormatting sqref="A835">
    <cfRule type="duplicateValues" dxfId="0" priority="198"/>
  </conditionalFormatting>
  <conditionalFormatting sqref="A836">
    <cfRule type="duplicateValues" dxfId="0" priority="197"/>
  </conditionalFormatting>
  <conditionalFormatting sqref="A837">
    <cfRule type="duplicateValues" dxfId="0" priority="196"/>
  </conditionalFormatting>
  <conditionalFormatting sqref="A838">
    <cfRule type="duplicateValues" dxfId="0" priority="195"/>
  </conditionalFormatting>
  <conditionalFormatting sqref="A839">
    <cfRule type="duplicateValues" dxfId="0" priority="194"/>
  </conditionalFormatting>
  <conditionalFormatting sqref="A840">
    <cfRule type="duplicateValues" dxfId="0" priority="193"/>
  </conditionalFormatting>
  <conditionalFormatting sqref="A841">
    <cfRule type="duplicateValues" dxfId="0" priority="192"/>
  </conditionalFormatting>
  <conditionalFormatting sqref="A842">
    <cfRule type="duplicateValues" dxfId="0" priority="191"/>
  </conditionalFormatting>
  <conditionalFormatting sqref="A843">
    <cfRule type="duplicateValues" dxfId="0" priority="190"/>
  </conditionalFormatting>
  <conditionalFormatting sqref="A844">
    <cfRule type="duplicateValues" dxfId="0" priority="189"/>
  </conditionalFormatting>
  <conditionalFormatting sqref="A845">
    <cfRule type="duplicateValues" dxfId="0" priority="188"/>
  </conditionalFormatting>
  <conditionalFormatting sqref="A846">
    <cfRule type="duplicateValues" dxfId="0" priority="187"/>
  </conditionalFormatting>
  <conditionalFormatting sqref="A847">
    <cfRule type="duplicateValues" dxfId="0" priority="186"/>
  </conditionalFormatting>
  <conditionalFormatting sqref="A848">
    <cfRule type="duplicateValues" dxfId="0" priority="185"/>
  </conditionalFormatting>
  <conditionalFormatting sqref="A849">
    <cfRule type="duplicateValues" dxfId="0" priority="184"/>
  </conditionalFormatting>
  <conditionalFormatting sqref="A850">
    <cfRule type="duplicateValues" dxfId="0" priority="183"/>
  </conditionalFormatting>
  <conditionalFormatting sqref="A851">
    <cfRule type="duplicateValues" dxfId="0" priority="182"/>
  </conditionalFormatting>
  <conditionalFormatting sqref="A852">
    <cfRule type="duplicateValues" dxfId="0" priority="181"/>
  </conditionalFormatting>
  <conditionalFormatting sqref="A853">
    <cfRule type="duplicateValues" dxfId="0" priority="180"/>
  </conditionalFormatting>
  <conditionalFormatting sqref="A854">
    <cfRule type="duplicateValues" dxfId="0" priority="179"/>
  </conditionalFormatting>
  <conditionalFormatting sqref="A855">
    <cfRule type="duplicateValues" dxfId="0" priority="178"/>
  </conditionalFormatting>
  <conditionalFormatting sqref="A856">
    <cfRule type="duplicateValues" dxfId="0" priority="177"/>
  </conditionalFormatting>
  <conditionalFormatting sqref="A857">
    <cfRule type="duplicateValues" dxfId="0" priority="176"/>
  </conditionalFormatting>
  <conditionalFormatting sqref="A858">
    <cfRule type="duplicateValues" dxfId="0" priority="175"/>
  </conditionalFormatting>
  <conditionalFormatting sqref="A859">
    <cfRule type="duplicateValues" dxfId="0" priority="174"/>
  </conditionalFormatting>
  <conditionalFormatting sqref="A860">
    <cfRule type="duplicateValues" dxfId="0" priority="173"/>
  </conditionalFormatting>
  <conditionalFormatting sqref="A861">
    <cfRule type="duplicateValues" dxfId="0" priority="172"/>
  </conditionalFormatting>
  <conditionalFormatting sqref="A862">
    <cfRule type="duplicateValues" dxfId="0" priority="171"/>
  </conditionalFormatting>
  <conditionalFormatting sqref="A863">
    <cfRule type="duplicateValues" dxfId="0" priority="170"/>
  </conditionalFormatting>
  <conditionalFormatting sqref="A864">
    <cfRule type="duplicateValues" dxfId="0" priority="169"/>
  </conditionalFormatting>
  <conditionalFormatting sqref="A865">
    <cfRule type="duplicateValues" dxfId="0" priority="168"/>
  </conditionalFormatting>
  <conditionalFormatting sqref="A866">
    <cfRule type="duplicateValues" dxfId="0" priority="167"/>
  </conditionalFormatting>
  <conditionalFormatting sqref="A867">
    <cfRule type="duplicateValues" dxfId="0" priority="166"/>
  </conditionalFormatting>
  <conditionalFormatting sqref="A868">
    <cfRule type="duplicateValues" dxfId="0" priority="165"/>
  </conditionalFormatting>
  <conditionalFormatting sqref="A869">
    <cfRule type="duplicateValues" dxfId="0" priority="164"/>
  </conditionalFormatting>
  <conditionalFormatting sqref="A870">
    <cfRule type="duplicateValues" dxfId="0" priority="163"/>
  </conditionalFormatting>
  <conditionalFormatting sqref="A871">
    <cfRule type="duplicateValues" dxfId="0" priority="162"/>
  </conditionalFormatting>
  <conditionalFormatting sqref="A872">
    <cfRule type="duplicateValues" dxfId="0" priority="161"/>
  </conditionalFormatting>
  <conditionalFormatting sqref="A873">
    <cfRule type="duplicateValues" dxfId="0" priority="160"/>
  </conditionalFormatting>
  <conditionalFormatting sqref="A874">
    <cfRule type="duplicateValues" dxfId="0" priority="159"/>
  </conditionalFormatting>
  <conditionalFormatting sqref="A875">
    <cfRule type="duplicateValues" dxfId="0" priority="158"/>
  </conditionalFormatting>
  <conditionalFormatting sqref="A876">
    <cfRule type="duplicateValues" dxfId="0" priority="157"/>
  </conditionalFormatting>
  <conditionalFormatting sqref="A877">
    <cfRule type="duplicateValues" dxfId="0" priority="156"/>
  </conditionalFormatting>
  <conditionalFormatting sqref="A878">
    <cfRule type="duplicateValues" dxfId="0" priority="155"/>
  </conditionalFormatting>
  <conditionalFormatting sqref="A879">
    <cfRule type="duplicateValues" dxfId="0" priority="154"/>
  </conditionalFormatting>
  <conditionalFormatting sqref="A880">
    <cfRule type="duplicateValues" dxfId="0" priority="153"/>
  </conditionalFormatting>
  <conditionalFormatting sqref="A881">
    <cfRule type="duplicateValues" dxfId="0" priority="152"/>
  </conditionalFormatting>
  <conditionalFormatting sqref="A882">
    <cfRule type="duplicateValues" dxfId="0" priority="151"/>
  </conditionalFormatting>
  <conditionalFormatting sqref="A883">
    <cfRule type="duplicateValues" dxfId="0" priority="150"/>
  </conditionalFormatting>
  <conditionalFormatting sqref="A884">
    <cfRule type="duplicateValues" dxfId="0" priority="149"/>
  </conditionalFormatting>
  <conditionalFormatting sqref="A885">
    <cfRule type="duplicateValues" dxfId="0" priority="148"/>
  </conditionalFormatting>
  <conditionalFormatting sqref="A886">
    <cfRule type="duplicateValues" dxfId="0" priority="147"/>
  </conditionalFormatting>
  <conditionalFormatting sqref="A887">
    <cfRule type="duplicateValues" dxfId="0" priority="146"/>
  </conditionalFormatting>
  <conditionalFormatting sqref="A888">
    <cfRule type="duplicateValues" dxfId="0" priority="145"/>
  </conditionalFormatting>
  <conditionalFormatting sqref="A889">
    <cfRule type="duplicateValues" dxfId="0" priority="144"/>
  </conditionalFormatting>
  <conditionalFormatting sqref="A890">
    <cfRule type="duplicateValues" dxfId="0" priority="143"/>
  </conditionalFormatting>
  <conditionalFormatting sqref="A891">
    <cfRule type="duplicateValues" dxfId="0" priority="142"/>
  </conditionalFormatting>
  <conditionalFormatting sqref="A892">
    <cfRule type="duplicateValues" dxfId="0" priority="141"/>
  </conditionalFormatting>
  <conditionalFormatting sqref="A893">
    <cfRule type="duplicateValues" dxfId="0" priority="140"/>
  </conditionalFormatting>
  <conditionalFormatting sqref="A894">
    <cfRule type="duplicateValues" dxfId="0" priority="139"/>
  </conditionalFormatting>
  <conditionalFormatting sqref="A895">
    <cfRule type="duplicateValues" dxfId="0" priority="138"/>
  </conditionalFormatting>
  <conditionalFormatting sqref="A896">
    <cfRule type="duplicateValues" dxfId="0" priority="137"/>
  </conditionalFormatting>
  <conditionalFormatting sqref="A897">
    <cfRule type="duplicateValues" dxfId="0" priority="136"/>
  </conditionalFormatting>
  <conditionalFormatting sqref="A898">
    <cfRule type="duplicateValues" dxfId="0" priority="135"/>
  </conditionalFormatting>
  <conditionalFormatting sqref="A899">
    <cfRule type="duplicateValues" dxfId="0" priority="134"/>
  </conditionalFormatting>
  <conditionalFormatting sqref="A900">
    <cfRule type="duplicateValues" dxfId="0" priority="133"/>
  </conditionalFormatting>
  <conditionalFormatting sqref="A901">
    <cfRule type="duplicateValues" dxfId="0" priority="132"/>
  </conditionalFormatting>
  <conditionalFormatting sqref="A902">
    <cfRule type="duplicateValues" dxfId="0" priority="131"/>
  </conditionalFormatting>
  <conditionalFormatting sqref="A903">
    <cfRule type="duplicateValues" dxfId="0" priority="130"/>
  </conditionalFormatting>
  <conditionalFormatting sqref="A904">
    <cfRule type="duplicateValues" dxfId="0" priority="129"/>
  </conditionalFormatting>
  <conditionalFormatting sqref="A905">
    <cfRule type="duplicateValues" dxfId="0" priority="128"/>
  </conditionalFormatting>
  <conditionalFormatting sqref="A906">
    <cfRule type="duplicateValues" dxfId="0" priority="127"/>
  </conditionalFormatting>
  <conditionalFormatting sqref="A907">
    <cfRule type="duplicateValues" dxfId="0" priority="126"/>
  </conditionalFormatting>
  <conditionalFormatting sqref="A908">
    <cfRule type="duplicateValues" dxfId="0" priority="125"/>
  </conditionalFormatting>
  <conditionalFormatting sqref="A909">
    <cfRule type="duplicateValues" dxfId="0" priority="124"/>
  </conditionalFormatting>
  <conditionalFormatting sqref="A910">
    <cfRule type="duplicateValues" dxfId="0" priority="123"/>
  </conditionalFormatting>
  <conditionalFormatting sqref="A911">
    <cfRule type="duplicateValues" dxfId="0" priority="122"/>
  </conditionalFormatting>
  <conditionalFormatting sqref="A912">
    <cfRule type="duplicateValues" dxfId="0" priority="121"/>
  </conditionalFormatting>
  <conditionalFormatting sqref="A913">
    <cfRule type="duplicateValues" dxfId="0" priority="120"/>
  </conditionalFormatting>
  <conditionalFormatting sqref="A914">
    <cfRule type="duplicateValues" dxfId="0" priority="119"/>
  </conditionalFormatting>
  <conditionalFormatting sqref="A915">
    <cfRule type="duplicateValues" dxfId="0" priority="118"/>
  </conditionalFormatting>
  <conditionalFormatting sqref="A916">
    <cfRule type="duplicateValues" dxfId="0" priority="117"/>
  </conditionalFormatting>
  <conditionalFormatting sqref="A917">
    <cfRule type="duplicateValues" dxfId="0" priority="116"/>
  </conditionalFormatting>
  <conditionalFormatting sqref="A918">
    <cfRule type="duplicateValues" dxfId="0" priority="115"/>
  </conditionalFormatting>
  <conditionalFormatting sqref="A919">
    <cfRule type="duplicateValues" dxfId="0" priority="114"/>
  </conditionalFormatting>
  <conditionalFormatting sqref="A920">
    <cfRule type="duplicateValues" dxfId="0" priority="113"/>
  </conditionalFormatting>
  <conditionalFormatting sqref="A921">
    <cfRule type="duplicateValues" dxfId="0" priority="112"/>
  </conditionalFormatting>
  <conditionalFormatting sqref="A922">
    <cfRule type="duplicateValues" dxfId="0" priority="111"/>
  </conditionalFormatting>
  <conditionalFormatting sqref="A923">
    <cfRule type="duplicateValues" dxfId="0" priority="110"/>
  </conditionalFormatting>
  <conditionalFormatting sqref="A924">
    <cfRule type="duplicateValues" dxfId="0" priority="109"/>
  </conditionalFormatting>
  <conditionalFormatting sqref="A925">
    <cfRule type="duplicateValues" dxfId="0" priority="108"/>
  </conditionalFormatting>
  <conditionalFormatting sqref="A926">
    <cfRule type="duplicateValues" dxfId="0" priority="107"/>
  </conditionalFormatting>
  <conditionalFormatting sqref="A927">
    <cfRule type="duplicateValues" dxfId="0" priority="106"/>
  </conditionalFormatting>
  <conditionalFormatting sqref="A928">
    <cfRule type="duplicateValues" dxfId="0" priority="105"/>
  </conditionalFormatting>
  <conditionalFormatting sqref="A929">
    <cfRule type="duplicateValues" dxfId="0" priority="104"/>
  </conditionalFormatting>
  <conditionalFormatting sqref="A930">
    <cfRule type="duplicateValues" dxfId="0" priority="103"/>
  </conditionalFormatting>
  <conditionalFormatting sqref="A931">
    <cfRule type="duplicateValues" dxfId="0" priority="102"/>
  </conditionalFormatting>
  <conditionalFormatting sqref="A932">
    <cfRule type="duplicateValues" dxfId="0" priority="101"/>
  </conditionalFormatting>
  <conditionalFormatting sqref="A933">
    <cfRule type="duplicateValues" dxfId="0" priority="100"/>
  </conditionalFormatting>
  <conditionalFormatting sqref="A934">
    <cfRule type="duplicateValues" dxfId="0" priority="99"/>
  </conditionalFormatting>
  <conditionalFormatting sqref="A935">
    <cfRule type="duplicateValues" dxfId="0" priority="98"/>
  </conditionalFormatting>
  <conditionalFormatting sqref="A936">
    <cfRule type="duplicateValues" dxfId="0" priority="97"/>
  </conditionalFormatting>
  <conditionalFormatting sqref="A937">
    <cfRule type="duplicateValues" dxfId="0" priority="96"/>
  </conditionalFormatting>
  <conditionalFormatting sqref="A938">
    <cfRule type="duplicateValues" dxfId="0" priority="95"/>
  </conditionalFormatting>
  <conditionalFormatting sqref="A939">
    <cfRule type="duplicateValues" dxfId="0" priority="94"/>
  </conditionalFormatting>
  <conditionalFormatting sqref="A940">
    <cfRule type="duplicateValues" dxfId="0" priority="93"/>
  </conditionalFormatting>
  <conditionalFormatting sqref="A941">
    <cfRule type="duplicateValues" dxfId="0" priority="92"/>
  </conditionalFormatting>
  <conditionalFormatting sqref="A942">
    <cfRule type="duplicateValues" dxfId="0" priority="91"/>
  </conditionalFormatting>
  <conditionalFormatting sqref="A943">
    <cfRule type="duplicateValues" dxfId="0" priority="90"/>
  </conditionalFormatting>
  <conditionalFormatting sqref="A944">
    <cfRule type="duplicateValues" dxfId="0" priority="89"/>
  </conditionalFormatting>
  <conditionalFormatting sqref="A945">
    <cfRule type="duplicateValues" dxfId="0" priority="88"/>
  </conditionalFormatting>
  <conditionalFormatting sqref="A946">
    <cfRule type="duplicateValues" dxfId="0" priority="87"/>
  </conditionalFormatting>
  <conditionalFormatting sqref="A947">
    <cfRule type="duplicateValues" dxfId="0" priority="86"/>
  </conditionalFormatting>
  <conditionalFormatting sqref="A948">
    <cfRule type="duplicateValues" dxfId="0" priority="85"/>
  </conditionalFormatting>
  <conditionalFormatting sqref="A949">
    <cfRule type="duplicateValues" dxfId="0" priority="84"/>
  </conditionalFormatting>
  <conditionalFormatting sqref="A950">
    <cfRule type="duplicateValues" dxfId="0" priority="83"/>
  </conditionalFormatting>
  <conditionalFormatting sqref="A951">
    <cfRule type="duplicateValues" dxfId="0" priority="82"/>
  </conditionalFormatting>
  <conditionalFormatting sqref="A952">
    <cfRule type="duplicateValues" dxfId="0" priority="81"/>
  </conditionalFormatting>
  <conditionalFormatting sqref="A953">
    <cfRule type="duplicateValues" dxfId="0" priority="80"/>
  </conditionalFormatting>
  <conditionalFormatting sqref="A954">
    <cfRule type="duplicateValues" dxfId="0" priority="79"/>
  </conditionalFormatting>
  <conditionalFormatting sqref="A955">
    <cfRule type="duplicateValues" dxfId="0" priority="78"/>
  </conditionalFormatting>
  <conditionalFormatting sqref="A956">
    <cfRule type="duplicateValues" dxfId="0" priority="77"/>
  </conditionalFormatting>
  <conditionalFormatting sqref="A957">
    <cfRule type="duplicateValues" dxfId="0" priority="76"/>
  </conditionalFormatting>
  <conditionalFormatting sqref="A958">
    <cfRule type="duplicateValues" dxfId="0" priority="75"/>
  </conditionalFormatting>
  <conditionalFormatting sqref="A959">
    <cfRule type="duplicateValues" dxfId="0" priority="74"/>
  </conditionalFormatting>
  <conditionalFormatting sqref="A960">
    <cfRule type="duplicateValues" dxfId="0" priority="73"/>
  </conditionalFormatting>
  <conditionalFormatting sqref="A961">
    <cfRule type="duplicateValues" dxfId="0" priority="72"/>
  </conditionalFormatting>
  <conditionalFormatting sqref="A962">
    <cfRule type="duplicateValues" dxfId="0" priority="71"/>
  </conditionalFormatting>
  <conditionalFormatting sqref="A963">
    <cfRule type="duplicateValues" dxfId="0" priority="70"/>
  </conditionalFormatting>
  <conditionalFormatting sqref="A964">
    <cfRule type="duplicateValues" dxfId="0" priority="69"/>
  </conditionalFormatting>
  <conditionalFormatting sqref="A965">
    <cfRule type="duplicateValues" dxfId="0" priority="68"/>
  </conditionalFormatting>
  <conditionalFormatting sqref="A966">
    <cfRule type="duplicateValues" dxfId="0" priority="67"/>
  </conditionalFormatting>
  <conditionalFormatting sqref="A967">
    <cfRule type="duplicateValues" dxfId="0" priority="66"/>
  </conditionalFormatting>
  <conditionalFormatting sqref="A968">
    <cfRule type="duplicateValues" dxfId="0" priority="65"/>
  </conditionalFormatting>
  <conditionalFormatting sqref="A969">
    <cfRule type="duplicateValues" dxfId="0" priority="64"/>
  </conditionalFormatting>
  <conditionalFormatting sqref="A970">
    <cfRule type="duplicateValues" dxfId="0" priority="63"/>
  </conditionalFormatting>
  <conditionalFormatting sqref="A971">
    <cfRule type="duplicateValues" dxfId="0" priority="62"/>
  </conditionalFormatting>
  <conditionalFormatting sqref="A972">
    <cfRule type="duplicateValues" dxfId="0" priority="61"/>
  </conditionalFormatting>
  <conditionalFormatting sqref="A973">
    <cfRule type="duplicateValues" dxfId="0" priority="60"/>
  </conditionalFormatting>
  <conditionalFormatting sqref="A974">
    <cfRule type="duplicateValues" dxfId="0" priority="59"/>
  </conditionalFormatting>
  <conditionalFormatting sqref="A975">
    <cfRule type="duplicateValues" dxfId="0" priority="58"/>
  </conditionalFormatting>
  <conditionalFormatting sqref="A976">
    <cfRule type="duplicateValues" dxfId="0" priority="57"/>
  </conditionalFormatting>
  <conditionalFormatting sqref="A977">
    <cfRule type="duplicateValues" dxfId="0" priority="56"/>
  </conditionalFormatting>
  <conditionalFormatting sqref="A978">
    <cfRule type="duplicateValues" dxfId="0" priority="55"/>
  </conditionalFormatting>
  <conditionalFormatting sqref="A979">
    <cfRule type="duplicateValues" dxfId="0" priority="54"/>
  </conditionalFormatting>
  <conditionalFormatting sqref="A980">
    <cfRule type="duplicateValues" dxfId="0" priority="53"/>
  </conditionalFormatting>
  <conditionalFormatting sqref="A981">
    <cfRule type="duplicateValues" dxfId="0" priority="52"/>
  </conditionalFormatting>
  <conditionalFormatting sqref="A982">
    <cfRule type="duplicateValues" dxfId="0" priority="51"/>
  </conditionalFormatting>
  <conditionalFormatting sqref="A983">
    <cfRule type="duplicateValues" dxfId="0" priority="50"/>
  </conditionalFormatting>
  <conditionalFormatting sqref="A984">
    <cfRule type="duplicateValues" dxfId="0" priority="49"/>
  </conditionalFormatting>
  <conditionalFormatting sqref="A985">
    <cfRule type="duplicateValues" dxfId="0" priority="48"/>
  </conditionalFormatting>
  <conditionalFormatting sqref="A986">
    <cfRule type="duplicateValues" dxfId="0" priority="47"/>
  </conditionalFormatting>
  <conditionalFormatting sqref="A987">
    <cfRule type="duplicateValues" dxfId="0" priority="46"/>
  </conditionalFormatting>
  <conditionalFormatting sqref="A988">
    <cfRule type="duplicateValues" dxfId="0" priority="45"/>
  </conditionalFormatting>
  <conditionalFormatting sqref="A989">
    <cfRule type="duplicateValues" dxfId="0" priority="44"/>
  </conditionalFormatting>
  <conditionalFormatting sqref="A990">
    <cfRule type="duplicateValues" dxfId="0" priority="43"/>
  </conditionalFormatting>
  <conditionalFormatting sqref="A991">
    <cfRule type="duplicateValues" dxfId="0" priority="42"/>
  </conditionalFormatting>
  <conditionalFormatting sqref="A992">
    <cfRule type="duplicateValues" dxfId="0" priority="41"/>
  </conditionalFormatting>
  <conditionalFormatting sqref="A993">
    <cfRule type="duplicateValues" dxfId="0" priority="40"/>
  </conditionalFormatting>
  <conditionalFormatting sqref="A994">
    <cfRule type="duplicateValues" dxfId="0" priority="39"/>
  </conditionalFormatting>
  <conditionalFormatting sqref="A995">
    <cfRule type="duplicateValues" dxfId="0" priority="38"/>
  </conditionalFormatting>
  <conditionalFormatting sqref="A996">
    <cfRule type="duplicateValues" dxfId="0" priority="37"/>
  </conditionalFormatting>
  <conditionalFormatting sqref="A997">
    <cfRule type="duplicateValues" dxfId="0" priority="36"/>
  </conditionalFormatting>
  <conditionalFormatting sqref="A998">
    <cfRule type="duplicateValues" dxfId="0" priority="35"/>
  </conditionalFormatting>
  <conditionalFormatting sqref="A999">
    <cfRule type="duplicateValues" dxfId="0" priority="34"/>
  </conditionalFormatting>
  <conditionalFormatting sqref="A1000">
    <cfRule type="duplicateValues" dxfId="0" priority="33"/>
  </conditionalFormatting>
  <conditionalFormatting sqref="A1001">
    <cfRule type="duplicateValues" dxfId="0" priority="32"/>
  </conditionalFormatting>
  <conditionalFormatting sqref="A1002">
    <cfRule type="duplicateValues" dxfId="0" priority="31"/>
  </conditionalFormatting>
  <conditionalFormatting sqref="A1003">
    <cfRule type="duplicateValues" dxfId="0" priority="30"/>
  </conditionalFormatting>
  <conditionalFormatting sqref="A1004">
    <cfRule type="duplicateValues" dxfId="0" priority="29"/>
  </conditionalFormatting>
  <conditionalFormatting sqref="A1005">
    <cfRule type="duplicateValues" dxfId="0" priority="28"/>
  </conditionalFormatting>
  <conditionalFormatting sqref="A1006">
    <cfRule type="duplicateValues" dxfId="0" priority="27"/>
  </conditionalFormatting>
  <conditionalFormatting sqref="A1007">
    <cfRule type="duplicateValues" dxfId="0" priority="26"/>
  </conditionalFormatting>
  <conditionalFormatting sqref="A1008">
    <cfRule type="duplicateValues" dxfId="0" priority="25"/>
  </conditionalFormatting>
  <conditionalFormatting sqref="A1009">
    <cfRule type="duplicateValues" dxfId="0" priority="24"/>
  </conditionalFormatting>
  <conditionalFormatting sqref="A1010">
    <cfRule type="duplicateValues" dxfId="0" priority="23"/>
  </conditionalFormatting>
  <conditionalFormatting sqref="A1011">
    <cfRule type="duplicateValues" dxfId="0" priority="22"/>
  </conditionalFormatting>
  <conditionalFormatting sqref="A1012">
    <cfRule type="duplicateValues" dxfId="0" priority="21"/>
  </conditionalFormatting>
  <conditionalFormatting sqref="A1013">
    <cfRule type="duplicateValues" dxfId="0" priority="20"/>
  </conditionalFormatting>
  <conditionalFormatting sqref="A1014">
    <cfRule type="duplicateValues" dxfId="0" priority="19"/>
  </conditionalFormatting>
  <conditionalFormatting sqref="A1015">
    <cfRule type="duplicateValues" dxfId="0" priority="18"/>
  </conditionalFormatting>
  <conditionalFormatting sqref="A1016">
    <cfRule type="duplicateValues" dxfId="0" priority="17"/>
  </conditionalFormatting>
  <conditionalFormatting sqref="A1017">
    <cfRule type="duplicateValues" dxfId="0" priority="16"/>
  </conditionalFormatting>
  <conditionalFormatting sqref="A1018">
    <cfRule type="duplicateValues" dxfId="0" priority="15"/>
  </conditionalFormatting>
  <conditionalFormatting sqref="A1019">
    <cfRule type="duplicateValues" dxfId="0" priority="14"/>
  </conditionalFormatting>
  <conditionalFormatting sqref="A1020">
    <cfRule type="duplicateValues" dxfId="0" priority="13"/>
  </conditionalFormatting>
  <conditionalFormatting sqref="A1021">
    <cfRule type="duplicateValues" dxfId="0" priority="12"/>
  </conditionalFormatting>
  <conditionalFormatting sqref="A1022">
    <cfRule type="duplicateValues" dxfId="0" priority="11"/>
  </conditionalFormatting>
  <conditionalFormatting sqref="A1023">
    <cfRule type="duplicateValues" dxfId="0" priority="10"/>
  </conditionalFormatting>
  <conditionalFormatting sqref="A1024">
    <cfRule type="duplicateValues" dxfId="0" priority="9"/>
  </conditionalFormatting>
  <conditionalFormatting sqref="A1025">
    <cfRule type="duplicateValues" dxfId="0" priority="8"/>
  </conditionalFormatting>
  <conditionalFormatting sqref="A1026">
    <cfRule type="duplicateValues" dxfId="0" priority="7"/>
  </conditionalFormatting>
  <conditionalFormatting sqref="A1027">
    <cfRule type="duplicateValues" dxfId="0" priority="6"/>
  </conditionalFormatting>
  <conditionalFormatting sqref="A1028">
    <cfRule type="duplicateValues" dxfId="0" priority="5"/>
  </conditionalFormatting>
  <conditionalFormatting sqref="A1029">
    <cfRule type="duplicateValues" dxfId="0" priority="4"/>
  </conditionalFormatting>
  <conditionalFormatting sqref="A1030">
    <cfRule type="duplicateValues" dxfId="0" priority="3"/>
  </conditionalFormatting>
  <conditionalFormatting sqref="A1031">
    <cfRule type="duplicateValues" dxfId="0" priority="2"/>
  </conditionalFormatting>
  <conditionalFormatting sqref="A1032">
    <cfRule type="duplicateValues" dxfId="0" priority="1"/>
  </conditionalFormatting>
  <conditionalFormatting sqref="A4:A528">
    <cfRule type="duplicateValues" dxfId="0" priority="50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馨予妈妈</cp:lastModifiedBy>
  <dcterms:created xsi:type="dcterms:W3CDTF">2026-08-20T09:04:00Z</dcterms:created>
  <dcterms:modified xsi:type="dcterms:W3CDTF">2026-08-24T00:48:48Z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53DAE0FDCB6E4B358ED7A9317A132935_11</vt:lpwstr>
  </property>
  <property fmtid="{D5CDD505-2E9C-101B-9397-08002B2CF9AE}" pid="3" name="KSOProductBuildVer">
    <vt:lpwstr>2052-12.1.0.20784</vt:lpwstr>
  </property>
</Properties>
</file>